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衛生課\食品衛生担当班\【◆◆◆懸案事項】\新様式集\HP掲載用\"/>
    </mc:Choice>
  </mc:AlternateContent>
  <bookViews>
    <workbookView xWindow="-118" yWindow="13078" windowWidth="20730" windowHeight="11165" tabRatio="803"/>
  </bookViews>
  <sheets>
    <sheet name="変更" sheetId="60" r:id="rId1"/>
    <sheet name="ドロップダウンリスト" sheetId="66" state="hidden" r:id="rId2"/>
  </sheets>
  <externalReferences>
    <externalReference r:id="rId3"/>
  </externalReferences>
  <definedNames>
    <definedName name="_xlnm.Print_Area" localSheetId="0">変更!$C$2:$AT$91</definedName>
    <definedName name="衛生証明書番号">'[1]Data Sheet'!$B$2</definedName>
    <definedName name="許可業種">ドロップダウンリスト!$C$3:$C$102</definedName>
    <definedName name="業態">ドロップダウンリスト!$H$3:$H$21</definedName>
    <definedName name="主取扱品">ドロップダウンリスト!$J$3:$J$49</definedName>
    <definedName name="届出業種">ドロップダウンリスト!$F$3:$F$31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山﨑</author>
  </authors>
  <commentLis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法人の場合は登記事項証明書の
記載通りに記入</t>
        </r>
      </text>
    </comment>
    <comment ref="X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法人の場合のみ
代表者氏名を記入</t>
        </r>
      </text>
    </comment>
    <comment ref="A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個人の場合のみ
生年月日を記入</t>
        </r>
      </text>
    </comment>
    <comment ref="A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該当する資格名を〇で囲む
注意：食品衛生責任者の養成講習会受講者は、この欄には〇をせず、
下のセルに「〇〇県食協養成講習会　〇年〇月〇日」と記入
食管：食品衛生管理者資格（食品衛生責任者とは異なるため注意）
食監：食品衛生監視員資格
調　：調理師
製　：製菓衛生師
栄　：栄養士
船舶：船舶調理師
と畜：と畜場法の衛生管理責任者、作業衛生管理者
食鳥：食鳥処理衛生管理者
</t>
        </r>
      </text>
    </comment>
    <comment ref="A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食品衛生責任者の養成講習会受講者は
〇〇県食協  　〇年〇月〇日
のように記載。</t>
        </r>
      </text>
    </comment>
    <comment ref="A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主に取り扱う具体的な食品、メニュー名を記載
例　和食、中華料理、焼肉
　　酒、かわきもの
　　ケーキ　　等</t>
        </r>
      </text>
    </commen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  <comment ref="AB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飲食店営業の場合のみ
ドロップダウンリストから選択</t>
        </r>
      </text>
    </comment>
    <comment ref="F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営業届の場合
ドロップダウンリストから選択</t>
        </r>
      </text>
    </comment>
    <comment ref="J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申請等の手続きを担当する方の氏名</t>
        </r>
      </text>
    </comment>
    <comment ref="F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営業許可の番号を記入
例　H30-5000
　　R04-5000　等</t>
        </r>
      </text>
    </comment>
    <comment ref="O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  <comment ref="F8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営業許可の開始日を記入</t>
        </r>
      </text>
    </comment>
    <comment ref="E8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変更年月日等を記入</t>
        </r>
      </text>
    </comment>
  </commentList>
</comments>
</file>

<file path=xl/sharedStrings.xml><?xml version="1.0" encoding="utf-8"?>
<sst xmlns="http://schemas.openxmlformats.org/spreadsheetml/2006/main" count="495" uniqueCount="449">
  <si>
    <t>法人番号：</t>
    <rPh sb="0" eb="2">
      <t>ホウジン</t>
    </rPh>
    <rPh sb="2" eb="4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</si>
  <si>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</si>
  <si>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</si>
  <si>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</si>
  <si>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FAX番号：</t>
    <rPh sb="3" eb="5">
      <t>バンゴウ</t>
    </rPh>
    <phoneticPr fontId="1"/>
  </si>
  <si>
    <t>資格の種類</t>
    <rPh sb="0" eb="2">
      <t>シカク</t>
    </rPh>
    <rPh sb="3" eb="5">
      <t>シュルイ</t>
    </rPh>
    <phoneticPr fontId="1"/>
  </si>
  <si>
    <t>受講した講習会</t>
    <rPh sb="0" eb="2">
      <t>ジュコウ</t>
    </rPh>
    <rPh sb="4" eb="7">
      <t>コウシュウカイ</t>
    </rPh>
    <phoneticPr fontId="1"/>
  </si>
  <si>
    <t>電話番号</t>
    <rPh sb="0" eb="2">
      <t>デンワ</t>
    </rPh>
    <rPh sb="2" eb="4">
      <t>バンゴウ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</si>
  <si>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</si>
  <si>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業種に応じた情報</t>
    <rPh sb="0" eb="2">
      <t>ギョウシュ</t>
    </rPh>
    <rPh sb="3" eb="4">
      <t>オウ</t>
    </rPh>
    <rPh sb="6" eb="8">
      <t>ジョウホウ</t>
    </rPh>
    <phoneticPr fontId="1"/>
  </si>
  <si>
    <t>営業許可業種</t>
    <rPh sb="0" eb="2">
      <t>エイギョウ</t>
    </rPh>
    <rPh sb="2" eb="4">
      <t>キョカ</t>
    </rPh>
    <rPh sb="4" eb="6">
      <t>ギョウシュ</t>
    </rPh>
    <phoneticPr fontId="1"/>
  </si>
  <si>
    <t>営業届出</t>
    <rPh sb="0" eb="2">
      <t>エイギョウ</t>
    </rPh>
    <rPh sb="2" eb="4">
      <t>トドケデ</t>
    </rPh>
    <phoneticPr fontId="1"/>
  </si>
  <si>
    <t>備考</t>
    <rPh sb="0" eb="2">
      <t>ビコウ</t>
    </rPh>
    <phoneticPr fontId="1"/>
  </si>
  <si>
    <t>添付書類</t>
    <rPh sb="0" eb="2">
      <t>テンプ</t>
    </rPh>
    <rPh sb="2" eb="4">
      <t>ショルイ</t>
    </rPh>
    <phoneticPr fontId="1"/>
  </si>
  <si>
    <t>予防液の種類　Ⅲ</t>
    <rPh sb="0" eb="3">
      <t>ヨボウエキ</t>
    </rPh>
    <rPh sb="4" eb="6">
      <t>シュルイ</t>
    </rPh>
    <phoneticPr fontId="8"/>
  </si>
  <si>
    <t>＊＊＊＊＊＊</t>
    <phoneticPr fontId="8"/>
  </si>
  <si>
    <t>See Attachment</t>
    <phoneticPr fontId="8"/>
  </si>
  <si>
    <t>See Reverse Side</t>
    <phoneticPr fontId="8"/>
  </si>
  <si>
    <t>予防液の種類　Ⅳ</t>
    <rPh sb="0" eb="3">
      <t>ヨボウエキ</t>
    </rPh>
    <rPh sb="4" eb="6">
      <t>シュルイ</t>
    </rPh>
    <phoneticPr fontId="8"/>
  </si>
  <si>
    <t>□</t>
  </si>
  <si>
    <t>）</t>
  </si>
  <si>
    <t>水道水</t>
  </si>
  <si>
    <t>①以外の飲用に適する水</t>
  </si>
  <si>
    <t>□</t>
    <phoneticPr fontId="1"/>
  </si>
  <si>
    <t>自動販売機の型番</t>
    <rPh sb="0" eb="2">
      <t>ジドウ</t>
    </rPh>
    <rPh sb="2" eb="5">
      <t>ハンバイキ</t>
    </rPh>
    <rPh sb="6" eb="8">
      <t>カタバン</t>
    </rPh>
    <phoneticPr fontId="1"/>
  </si>
  <si>
    <t>業態</t>
    <rPh sb="0" eb="2">
      <t>ギョウタイ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</si>
  <si>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</si>
  <si>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整理番号：</t>
    <rPh sb="0" eb="2">
      <t>セイリ</t>
    </rPh>
    <rPh sb="2" eb="4">
      <t>バンゴウ</t>
    </rPh>
    <phoneticPr fontId="1"/>
  </si>
  <si>
    <t>殿</t>
    <rPh sb="0" eb="1">
      <t>ドノ</t>
    </rPh>
    <phoneticPr fontId="1"/>
  </si>
  <si>
    <t>※</t>
    <phoneticPr fontId="1"/>
  </si>
  <si>
    <t>電子メールアドレス：</t>
    <rPh sb="0" eb="2">
      <t>デンシ</t>
    </rPh>
    <phoneticPr fontId="1"/>
  </si>
  <si>
    <t>（生年月日）</t>
    <rPh sb="1" eb="3">
      <t>セイネン</t>
    </rPh>
    <rPh sb="3" eb="5">
      <t>ガッピ</t>
    </rPh>
    <phoneticPr fontId="1"/>
  </si>
  <si>
    <t>年　　　月　　　日生</t>
    <phoneticPr fontId="1"/>
  </si>
  <si>
    <t>(1)</t>
    <phoneticPr fontId="1"/>
  </si>
  <si>
    <t>(2)</t>
    <phoneticPr fontId="1"/>
  </si>
  <si>
    <t>(3)</t>
    <phoneticPr fontId="1"/>
  </si>
  <si>
    <t>施設の所在地</t>
    <rPh sb="0" eb="2">
      <t>シセツ</t>
    </rPh>
    <rPh sb="3" eb="6">
      <t>ショザイチ</t>
    </rPh>
    <phoneticPr fontId="1"/>
  </si>
  <si>
    <t>食管・食監・調・製・栄・船舶・と畜・食鳥</t>
    <phoneticPr fontId="1"/>
  </si>
  <si>
    <t>講習会名称　　　　　　　　　年　　　月　　　日</t>
    <rPh sb="0" eb="3">
      <t>コウシュウカイ</t>
    </rPh>
    <rPh sb="3" eb="5">
      <t>メイショウ</t>
    </rPh>
    <rPh sb="14" eb="15">
      <t>ネン</t>
    </rPh>
    <rPh sb="18" eb="19">
      <t>ガツ</t>
    </rPh>
    <rPh sb="22" eb="23">
      <t>ヒ</t>
    </rPh>
    <phoneticPr fontId="1"/>
  </si>
  <si>
    <t>自由記載</t>
    <rPh sb="0" eb="2">
      <t>ジユウ</t>
    </rPh>
    <rPh sb="2" eb="4">
      <t>キサイ</t>
    </rPh>
    <phoneticPr fontId="1"/>
  </si>
  <si>
    <t>使用水の種類</t>
    <rPh sb="0" eb="2">
      <t>シヨウ</t>
    </rPh>
    <rPh sb="2" eb="3">
      <t>スイ</t>
    </rPh>
    <rPh sb="4" eb="6">
      <t>シュルイ</t>
    </rPh>
    <phoneticPr fontId="1"/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</si>
  <si>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</si>
  <si>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①</t>
    <phoneticPr fontId="1"/>
  </si>
  <si>
    <t>②</t>
    <phoneticPr fontId="1"/>
  </si>
  <si>
    <t>担当者</t>
    <rPh sb="0" eb="3">
      <t>タントウシャ</t>
    </rPh>
    <phoneticPr fontId="1"/>
  </si>
  <si>
    <t>担当者氏名</t>
    <rPh sb="0" eb="3">
      <t>タントウシャ</t>
    </rPh>
    <rPh sb="3" eb="5">
      <t>シメイ</t>
    </rPh>
    <phoneticPr fontId="1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</si>
  <si>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1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</si>
  <si>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</si>
  <si>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</si>
  <si>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食品衛生責任者の氏名　</t>
    <rPh sb="0" eb="2">
      <t>ショクヒン</t>
    </rPh>
    <rPh sb="2" eb="4">
      <t>エイセイ</t>
    </rPh>
    <rPh sb="4" eb="7">
      <t>セキニンシャ</t>
    </rPh>
    <rPh sb="8" eb="10">
      <t>シメイ</t>
    </rPh>
    <phoneticPr fontId="1"/>
  </si>
  <si>
    <t>認定番号等</t>
    <rPh sb="0" eb="2">
      <t>ニンテイ</t>
    </rPh>
    <rPh sb="2" eb="4">
      <t>バンゴウ</t>
    </rPh>
    <rPh sb="4" eb="5">
      <t>トウ</t>
    </rPh>
    <phoneticPr fontId="1"/>
  </si>
  <si>
    <r>
      <t>食品衛生管理者の氏名　</t>
    </r>
    <r>
      <rPr>
        <sz val="8"/>
        <rFont val="ＭＳ 明朝"/>
        <family val="1"/>
        <charset val="128"/>
      </rPr>
      <t>※「食品衛生管理者選任（変更）届」も別途必要</t>
    </r>
    <rPh sb="0" eb="2">
      <t>ショクヒン</t>
    </rPh>
    <rPh sb="2" eb="4">
      <t>エイセイ</t>
    </rPh>
    <rPh sb="4" eb="6">
      <t>カンリ</t>
    </rPh>
    <rPh sb="6" eb="7">
      <t>シャ</t>
    </rPh>
    <rPh sb="8" eb="10">
      <t>シメイ</t>
    </rPh>
    <rPh sb="13" eb="15">
      <t>ショクヒン</t>
    </rPh>
    <rPh sb="15" eb="17">
      <t>エイセイ</t>
    </rPh>
    <rPh sb="17" eb="20">
      <t>カンリシャ</t>
    </rPh>
    <rPh sb="20" eb="22">
      <t>センニン</t>
    </rPh>
    <rPh sb="23" eb="25">
      <t>ヘンコウ</t>
    </rPh>
    <rPh sb="26" eb="27">
      <t>トド</t>
    </rPh>
    <rPh sb="29" eb="31">
      <t>ベット</t>
    </rPh>
    <rPh sb="31" eb="33">
      <t>ヒツヨウ</t>
    </rPh>
    <phoneticPr fontId="1"/>
  </si>
  <si>
    <t>申請者・届出者情報</t>
    <rPh sb="0" eb="3">
      <t>シンセイシャ</t>
    </rPh>
    <rPh sb="4" eb="6">
      <t>トドケデ</t>
    </rPh>
    <rPh sb="6" eb="7">
      <t>シャ</t>
    </rPh>
    <rPh sb="7" eb="9">
      <t>ジョウホウ</t>
    </rPh>
    <phoneticPr fontId="1"/>
  </si>
  <si>
    <t>主として取り扱う食品、添加物、器具又は容器包装</t>
    <rPh sb="0" eb="1">
      <t>シュ</t>
    </rPh>
    <rPh sb="4" eb="5">
      <t>ト</t>
    </rPh>
    <rPh sb="6" eb="7">
      <t>アツカ</t>
    </rPh>
    <rPh sb="8" eb="10">
      <t>ショクヒン</t>
    </rPh>
    <rPh sb="11" eb="14">
      <t>テンカブツ</t>
    </rPh>
    <rPh sb="15" eb="17">
      <t>キグ</t>
    </rPh>
    <rPh sb="17" eb="18">
      <t>マタ</t>
    </rPh>
    <rPh sb="19" eb="21">
      <t>ヨウキ</t>
    </rPh>
    <rPh sb="21" eb="23">
      <t>ホウソウ</t>
    </rPh>
    <phoneticPr fontId="1"/>
  </si>
  <si>
    <t>営　業　の　形　態</t>
    <rPh sb="0" eb="1">
      <t>エイ</t>
    </rPh>
    <rPh sb="2" eb="3">
      <t>ゴウ</t>
    </rPh>
    <rPh sb="6" eb="7">
      <t>カタチ</t>
    </rPh>
    <rPh sb="8" eb="9">
      <t>タイ</t>
    </rPh>
    <phoneticPr fontId="1"/>
  </si>
  <si>
    <t>施設の名称、屋号又は商号</t>
    <rPh sb="8" eb="9">
      <t>マタ</t>
    </rPh>
    <phoneticPr fontId="1"/>
  </si>
  <si>
    <t>申請者・届出者情報</t>
    <phoneticPr fontId="35"/>
  </si>
  <si>
    <t>営業施設情報</t>
    <phoneticPr fontId="35"/>
  </si>
  <si>
    <t>ふぐの処理を行う施設</t>
    <phoneticPr fontId="35"/>
  </si>
  <si>
    <t>生食用食肉の加工又は調理を行う施設</t>
    <phoneticPr fontId="1"/>
  </si>
  <si>
    <t>指定成分等含有食品を取り扱う施設</t>
    <phoneticPr fontId="1"/>
  </si>
  <si>
    <r>
      <t>ふぐ処理者氏名　</t>
    </r>
    <r>
      <rPr>
        <sz val="9"/>
        <rFont val="ＭＳ 明朝"/>
        <family val="1"/>
        <charset val="128"/>
      </rPr>
      <t>※ふぐ処理する営業の場合</t>
    </r>
    <rPh sb="2" eb="4">
      <t>ショリ</t>
    </rPh>
    <rPh sb="4" eb="5">
      <t>シャ</t>
    </rPh>
    <rPh sb="5" eb="7">
      <t>シメイ</t>
    </rPh>
    <rPh sb="11" eb="13">
      <t>ショリ</t>
    </rPh>
    <rPh sb="15" eb="17">
      <t>エイギョウ</t>
    </rPh>
    <rPh sb="18" eb="20">
      <t>バアイ</t>
    </rPh>
    <phoneticPr fontId="1"/>
  </si>
  <si>
    <t>（飲用に適する水使用の場合）水質検査の結果</t>
    <rPh sb="1" eb="3">
      <t>インヨウ</t>
    </rPh>
    <rPh sb="4" eb="5">
      <t>テキ</t>
    </rPh>
    <rPh sb="7" eb="8">
      <t>スイ</t>
    </rPh>
    <rPh sb="8" eb="10">
      <t>シヨウ</t>
    </rPh>
    <rPh sb="11" eb="13">
      <t>バアイ</t>
    </rPh>
    <rPh sb="14" eb="16">
      <t>スイシツ</t>
    </rPh>
    <rPh sb="16" eb="18">
      <t>ケンサ</t>
    </rPh>
    <rPh sb="19" eb="21">
      <t>ケッカ</t>
    </rPh>
    <phoneticPr fontId="1"/>
  </si>
  <si>
    <t>該当には☑</t>
    <rPh sb="0" eb="2">
      <t>ガイトウ</t>
    </rPh>
    <phoneticPr fontId="1"/>
  </si>
  <si>
    <t>大分市保健所長</t>
    <rPh sb="0" eb="3">
      <t>オオイタシ</t>
    </rPh>
    <rPh sb="3" eb="6">
      <t>ホケンショ</t>
    </rPh>
    <rPh sb="6" eb="7">
      <t>チョウ</t>
    </rPh>
    <phoneticPr fontId="35"/>
  </si>
  <si>
    <t>施設の構造及び設備を示す図面</t>
    <rPh sb="0" eb="2">
      <t>シセツ</t>
    </rPh>
    <rPh sb="3" eb="5">
      <t>コウゾウ</t>
    </rPh>
    <rPh sb="5" eb="6">
      <t>オヨ</t>
    </rPh>
    <rPh sb="7" eb="9">
      <t>セツビ</t>
    </rPh>
    <rPh sb="10" eb="11">
      <t>シメ</t>
    </rPh>
    <rPh sb="12" eb="14">
      <t>ズメン</t>
    </rPh>
    <phoneticPr fontId="1"/>
  </si>
  <si>
    <t>飲食店のうち簡易飲食店営業の施設</t>
    <rPh sb="0" eb="2">
      <t>インショク</t>
    </rPh>
    <rPh sb="2" eb="3">
      <t>テン</t>
    </rPh>
    <rPh sb="6" eb="8">
      <t>カンイ</t>
    </rPh>
    <rPh sb="8" eb="10">
      <t>インショク</t>
    </rPh>
    <rPh sb="10" eb="11">
      <t>テン</t>
    </rPh>
    <rPh sb="11" eb="13">
      <t>エイギョウ</t>
    </rPh>
    <rPh sb="14" eb="16">
      <t>シセツ</t>
    </rPh>
    <phoneticPr fontId="1"/>
  </si>
  <si>
    <t>簡易専用水道</t>
    <phoneticPr fontId="1"/>
  </si>
  <si>
    <t>専用水道</t>
    <phoneticPr fontId="1"/>
  </si>
  <si>
    <t>水道水</t>
    <phoneticPr fontId="1"/>
  </si>
  <si>
    <t>（</t>
    <phoneticPr fontId="1"/>
  </si>
  <si>
    <t>※自動車において調理をする営業の場合</t>
    <rPh sb="1" eb="4">
      <t>ジドウシャ</t>
    </rPh>
    <rPh sb="8" eb="10">
      <t>チョウリ</t>
    </rPh>
    <rPh sb="13" eb="15">
      <t>エイギョウ</t>
    </rPh>
    <rPh sb="16" eb="18">
      <t>バアイ</t>
    </rPh>
    <phoneticPr fontId="1"/>
  </si>
  <si>
    <t>□⑩ショートニング</t>
    <phoneticPr fontId="1"/>
  </si>
  <si>
    <t>□⑦放射線照射食品</t>
    <rPh sb="2" eb="5">
      <t>ホウシャセン</t>
    </rPh>
    <rPh sb="5" eb="7">
      <t>ショウシャ</t>
    </rPh>
    <rPh sb="7" eb="9">
      <t>ショクヒン</t>
    </rPh>
    <phoneticPr fontId="1"/>
  </si>
  <si>
    <t>□④食肉製品</t>
    <rPh sb="2" eb="4">
      <t>ショクニク</t>
    </rPh>
    <rPh sb="4" eb="6">
      <t>セイヒン</t>
    </rPh>
    <phoneticPr fontId="1"/>
  </si>
  <si>
    <t>□⑨マーガリン</t>
    <phoneticPr fontId="1"/>
  </si>
  <si>
    <t>□⑥魚肉ソーセージ</t>
    <rPh sb="2" eb="4">
      <t>ギョニク</t>
    </rPh>
    <phoneticPr fontId="1"/>
  </si>
  <si>
    <t>□③調製粉乳</t>
    <rPh sb="2" eb="4">
      <t>チョウセイ</t>
    </rPh>
    <rPh sb="4" eb="6">
      <t>フンニュウ</t>
    </rPh>
    <phoneticPr fontId="1"/>
  </si>
  <si>
    <t>□⑧食用油脂（脱色又は脱臭の過程を経て製造されるもの）</t>
    <rPh sb="2" eb="4">
      <t>ショクヨウ</t>
    </rPh>
    <rPh sb="4" eb="6">
      <t>ユシ</t>
    </rPh>
    <rPh sb="7" eb="9">
      <t>ダッショク</t>
    </rPh>
    <rPh sb="9" eb="10">
      <t>マタ</t>
    </rPh>
    <rPh sb="11" eb="13">
      <t>ダッシュウ</t>
    </rPh>
    <rPh sb="14" eb="16">
      <t>カテイ</t>
    </rPh>
    <rPh sb="17" eb="18">
      <t>ヘ</t>
    </rPh>
    <rPh sb="19" eb="21">
      <t>セイゾウ</t>
    </rPh>
    <phoneticPr fontId="1"/>
  </si>
  <si>
    <t>□⑤魚肉ハム</t>
    <rPh sb="2" eb="4">
      <t>ギョニク</t>
    </rPh>
    <phoneticPr fontId="1"/>
  </si>
  <si>
    <t>□②加糖粉乳</t>
    <rPh sb="2" eb="4">
      <t>カトウ</t>
    </rPh>
    <rPh sb="4" eb="6">
      <t>フンニュウ</t>
    </rPh>
    <phoneticPr fontId="1"/>
  </si>
  <si>
    <t>□①全粉乳（容量が1,400グラム以下である缶に収められたもの）</t>
    <rPh sb="2" eb="3">
      <t>ゼン</t>
    </rPh>
    <rPh sb="3" eb="5">
      <t>フンニュウ</t>
    </rPh>
    <rPh sb="6" eb="8">
      <t>ヨウリョウ</t>
    </rPh>
    <rPh sb="17" eb="19">
      <t>イカ</t>
    </rPh>
    <rPh sb="22" eb="23">
      <t>カン</t>
    </rPh>
    <rPh sb="24" eb="25">
      <t>オサ</t>
    </rPh>
    <phoneticPr fontId="1"/>
  </si>
  <si>
    <t>輸出食品取扱施設
※この申請等の情報は、国の事務に必要な限度において、輸出時の要件確認等のために使用します。</t>
    <rPh sb="0" eb="2">
      <t>ユシュツ</t>
    </rPh>
    <rPh sb="2" eb="4">
      <t>ショクヒン</t>
    </rPh>
    <rPh sb="4" eb="6">
      <t>トリアツカイ</t>
    </rPh>
    <rPh sb="6" eb="8">
      <t>シセツ</t>
    </rPh>
    <rPh sb="12" eb="14">
      <t>シンセイ</t>
    </rPh>
    <rPh sb="14" eb="15">
      <t>トウ</t>
    </rPh>
    <rPh sb="16" eb="18">
      <t>ジョウホウ</t>
    </rPh>
    <rPh sb="20" eb="21">
      <t>クニ</t>
    </rPh>
    <rPh sb="22" eb="24">
      <t>ジム</t>
    </rPh>
    <rPh sb="25" eb="27">
      <t>ヒツヨウ</t>
    </rPh>
    <rPh sb="28" eb="30">
      <t>ゲンド</t>
    </rPh>
    <rPh sb="35" eb="37">
      <t>ユシュツ</t>
    </rPh>
    <rPh sb="37" eb="38">
      <t>ジ</t>
    </rPh>
    <rPh sb="39" eb="41">
      <t>ヨウケン</t>
    </rPh>
    <rPh sb="41" eb="43">
      <t>カクニン</t>
    </rPh>
    <rPh sb="43" eb="44">
      <t>トウ</t>
    </rPh>
    <rPh sb="48" eb="50">
      <t>シヨウ</t>
    </rPh>
    <phoneticPr fontId="1"/>
  </si>
  <si>
    <t>※合成樹脂が使用された器具又は容器包装を製造する営業者を除く。</t>
    <rPh sb="1" eb="3">
      <t>ゴウセイ</t>
    </rPh>
    <rPh sb="3" eb="5">
      <t>ジュシ</t>
    </rPh>
    <rPh sb="6" eb="8">
      <t>シヨウ</t>
    </rPh>
    <rPh sb="11" eb="13">
      <t>キグ</t>
    </rPh>
    <rPh sb="13" eb="14">
      <t>マタ</t>
    </rPh>
    <rPh sb="15" eb="17">
      <t>ヨウキ</t>
    </rPh>
    <rPh sb="17" eb="19">
      <t>ホウソウ</t>
    </rPh>
    <rPh sb="20" eb="22">
      <t>セイゾウ</t>
    </rPh>
    <rPh sb="24" eb="27">
      <t>エイギョウシャ</t>
    </rPh>
    <rPh sb="28" eb="29">
      <t>ノゾ</t>
    </rPh>
    <phoneticPr fontId="1"/>
  </si>
  <si>
    <t>営業許可申請書・営業届（変更）</t>
    <rPh sb="0" eb="2">
      <t>エイギョウ</t>
    </rPh>
    <rPh sb="2" eb="4">
      <t>キョカ</t>
    </rPh>
    <rPh sb="4" eb="7">
      <t>シンセイショ</t>
    </rPh>
    <rPh sb="8" eb="10">
      <t>エイギョウ</t>
    </rPh>
    <rPh sb="10" eb="11">
      <t>トド</t>
    </rPh>
    <rPh sb="12" eb="14">
      <t>ヘンコウ</t>
    </rPh>
    <phoneticPr fontId="1"/>
  </si>
  <si>
    <t>様式第７号（第６条関係）</t>
    <phoneticPr fontId="35"/>
  </si>
  <si>
    <r>
      <t>申請者・届出者住所　</t>
    </r>
    <r>
      <rPr>
        <sz val="9"/>
        <rFont val="ＭＳ 明朝"/>
        <family val="1"/>
        <charset val="128"/>
      </rPr>
      <t>※法人にあっては、所在地</t>
    </r>
    <rPh sb="0" eb="3">
      <t>シンセイシャ</t>
    </rPh>
    <rPh sb="4" eb="6">
      <t>トドケデ</t>
    </rPh>
    <rPh sb="6" eb="7">
      <t>シャ</t>
    </rPh>
    <rPh sb="7" eb="9">
      <t>ジュウショ</t>
    </rPh>
    <phoneticPr fontId="1"/>
  </si>
  <si>
    <r>
      <t>申請者・届出者氏名　</t>
    </r>
    <r>
      <rPr>
        <sz val="9"/>
        <rFont val="ＭＳ 明朝"/>
        <family val="1"/>
        <charset val="128"/>
      </rPr>
      <t>※法人にあっては、その名称及び代表者の氏名</t>
    </r>
    <rPh sb="0" eb="3">
      <t>シンセイシャ</t>
    </rPh>
    <rPh sb="7" eb="9">
      <t>シメイ</t>
    </rPh>
    <rPh sb="11" eb="13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phoneticPr fontId="1"/>
  </si>
  <si>
    <r>
      <t>都道府県知事等の講習会（適正と認める場合を含む</t>
    </r>
    <r>
      <rPr>
        <sz val="9"/>
        <color rgb="FFFF0000"/>
        <rFont val="ＭＳ 明朝"/>
        <family val="1"/>
        <charset val="128"/>
      </rPr>
      <t>。</t>
    </r>
    <r>
      <rPr>
        <sz val="9"/>
        <rFont val="ＭＳ 明朝"/>
        <family val="1"/>
        <charset val="128"/>
      </rPr>
      <t>）</t>
    </r>
    <phoneticPr fontId="1"/>
  </si>
  <si>
    <t>班長</t>
    <rPh sb="0" eb="2">
      <t>ハンチョウ</t>
    </rPh>
    <phoneticPr fontId="35"/>
  </si>
  <si>
    <t>班員</t>
    <rPh sb="0" eb="2">
      <t>ハンイン</t>
    </rPh>
    <phoneticPr fontId="35"/>
  </si>
  <si>
    <t>参考</t>
    <rPh sb="0" eb="2">
      <t>サンコウ</t>
    </rPh>
    <phoneticPr fontId="1"/>
  </si>
  <si>
    <r>
      <t>HACCPの取組　</t>
    </r>
    <r>
      <rPr>
        <sz val="9"/>
        <rFont val="ＭＳ 明朝"/>
        <family val="1"/>
        <charset val="128"/>
      </rPr>
      <t>※引き続き営業許可を受けようとする場合に限る。
　　　　　　　　　ただし、複合型そうざい製造業、複合型冷凍食品製造業の場合は新規を含む。</t>
    </r>
    <rPh sb="6" eb="8">
      <t>トリクミ</t>
    </rPh>
    <phoneticPr fontId="1"/>
  </si>
  <si>
    <t>□　HACCPに基づく衛生管理</t>
    <rPh sb="8" eb="9">
      <t>モト</t>
    </rPh>
    <rPh sb="11" eb="13">
      <t>エイセイ</t>
    </rPh>
    <rPh sb="13" eb="15">
      <t>カンリ</t>
    </rPh>
    <phoneticPr fontId="1"/>
  </si>
  <si>
    <t>□　HACCPの考え方を取り入れた衛生管理</t>
    <rPh sb="8" eb="9">
      <t>カンガ</t>
    </rPh>
    <rPh sb="10" eb="11">
      <t>カタ</t>
    </rPh>
    <rPh sb="12" eb="13">
      <t>ト</t>
    </rPh>
    <rPh sb="14" eb="15">
      <t>イ</t>
    </rPh>
    <rPh sb="17" eb="19">
      <t>エイセイ</t>
    </rPh>
    <rPh sb="19" eb="21">
      <t>カンリ</t>
    </rPh>
    <phoneticPr fontId="1"/>
  </si>
  <si>
    <t>以下の情報は「官民データ活用推進基本法」の目的に沿って、原則オープンデータとして公開します。
申請者又は届出者の氏名等のオープンデータに不都合がある場合は、次の欄にチェックしてください。
□申請者又は届出者の住所　　□申請者又は届出者の氏名　　□施設の所在地　　□施設の名称　　□施設の電話番号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rPh sb="50" eb="51">
      <t>マタ</t>
    </rPh>
    <rPh sb="52" eb="54">
      <t>トドケデ</t>
    </rPh>
    <rPh sb="54" eb="55">
      <t>シャ</t>
    </rPh>
    <rPh sb="98" eb="99">
      <t>マタ</t>
    </rPh>
    <rPh sb="100" eb="102">
      <t>トドケデ</t>
    </rPh>
    <rPh sb="102" eb="103">
      <t>シャ</t>
    </rPh>
    <rPh sb="112" eb="113">
      <t>マタ</t>
    </rPh>
    <rPh sb="114" eb="116">
      <t>トドケデ</t>
    </rPh>
    <rPh sb="116" eb="117">
      <t>シャ</t>
    </rPh>
    <phoneticPr fontId="1"/>
  </si>
  <si>
    <t>食品衛生法施行規則第７１条の規定に基づき、次のとおり関係書類を提出します。</t>
    <rPh sb="26" eb="28">
      <t>カンケイ</t>
    </rPh>
    <rPh sb="28" eb="30">
      <t>ショルイ</t>
    </rPh>
    <rPh sb="31" eb="33">
      <t>テイシュツ</t>
    </rPh>
    <phoneticPr fontId="35"/>
  </si>
  <si>
    <t>※申請者又は届出者による記載は不要です。</t>
    <rPh sb="1" eb="4">
      <t>シンセイシャ</t>
    </rPh>
    <rPh sb="4" eb="5">
      <t>マタ</t>
    </rPh>
    <rPh sb="6" eb="8">
      <t>トドケデ</t>
    </rPh>
    <rPh sb="8" eb="9">
      <t>シャ</t>
    </rPh>
    <rPh sb="12" eb="14">
      <t>キサイ</t>
    </rPh>
    <rPh sb="15" eb="17">
      <t>フヨウ</t>
    </rPh>
    <phoneticPr fontId="1"/>
  </si>
  <si>
    <t>食品衛生法第５５条第２項関係</t>
    <rPh sb="0" eb="2">
      <t>ショクヒン</t>
    </rPh>
    <rPh sb="2" eb="5">
      <t>エイセイホウ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カンケイショクヒンエイセイホウ</t>
    </rPh>
    <phoneticPr fontId="1"/>
  </si>
  <si>
    <t>食品衛生法第５９条から第６１条までの規定により許可を取り消され、その取消しの日から起算して２年を経過していないこと。</t>
    <phoneticPr fontId="35"/>
  </si>
  <si>
    <t>法人であつて、その業務を行う役員のうちに(1)又は(2)のいずれかに該当する者があるもの。</t>
    <rPh sb="23" eb="24">
      <t>マタ</t>
    </rPh>
    <phoneticPr fontId="1"/>
  </si>
  <si>
    <t>食品衛生法施行令第１３条に規定する食品又は添加物の別</t>
    <rPh sb="0" eb="2">
      <t>ショクヒン</t>
    </rPh>
    <rPh sb="2" eb="5">
      <t>エイセイホウ</t>
    </rPh>
    <rPh sb="5" eb="7">
      <t>セコウ</t>
    </rPh>
    <rPh sb="7" eb="8">
      <t>レイ</t>
    </rPh>
    <rPh sb="8" eb="9">
      <t>ダイ</t>
    </rPh>
    <rPh sb="11" eb="12">
      <t>ジョウ</t>
    </rPh>
    <rPh sb="13" eb="15">
      <t>キテイ</t>
    </rPh>
    <rPh sb="17" eb="19">
      <t>ショクヒン</t>
    </rPh>
    <rPh sb="19" eb="20">
      <t>マタ</t>
    </rPh>
    <rPh sb="21" eb="24">
      <t>テンカブツ</t>
    </rPh>
    <rPh sb="25" eb="26">
      <t>ベツ</t>
    </rPh>
    <phoneticPr fontId="1"/>
  </si>
  <si>
    <t>□⑪添加物（食品衛生法第１１条第１項の規定により規格が
　　定められたもの）</t>
    <rPh sb="2" eb="5">
      <t>テンカブツ</t>
    </rPh>
    <rPh sb="6" eb="8">
      <t>ショクヒン</t>
    </rPh>
    <rPh sb="8" eb="10">
      <t>エイセイ</t>
    </rPh>
    <rPh sb="10" eb="11">
      <t>ホウ</t>
    </rPh>
    <rPh sb="11" eb="12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24" eb="26">
      <t>キカク</t>
    </rPh>
    <rPh sb="30" eb="31">
      <t>サダ</t>
    </rPh>
    <phoneticPr fontId="1"/>
  </si>
  <si>
    <t xml:space="preserve"> 調査　　　年　　　月　　　日</t>
  </si>
  <si>
    <t xml:space="preserve"> 届出に対する意見</t>
  </si>
  <si>
    <t>課長</t>
    <rPh sb="0" eb="1">
      <t>カ</t>
    </rPh>
    <rPh sb="1" eb="2">
      <t>チョウ</t>
    </rPh>
    <phoneticPr fontId="35"/>
  </si>
  <si>
    <t>起案者</t>
    <rPh sb="0" eb="2">
      <t>キアン</t>
    </rPh>
    <rPh sb="2" eb="3">
      <t>シャ</t>
    </rPh>
    <phoneticPr fontId="35"/>
  </si>
  <si>
    <t>紙台帳記入</t>
    <rPh sb="0" eb="1">
      <t>カミ</t>
    </rPh>
    <rPh sb="1" eb="3">
      <t>ダイチョウ</t>
    </rPh>
    <rPh sb="3" eb="5">
      <t>キニュウ</t>
    </rPh>
    <phoneticPr fontId="35"/>
  </si>
  <si>
    <t>受付簿記入</t>
    <rPh sb="0" eb="3">
      <t>ウケツケボ</t>
    </rPh>
    <rPh sb="3" eb="5">
      <t>キニュウ</t>
    </rPh>
    <phoneticPr fontId="35"/>
  </si>
  <si>
    <t>台帳PC入力</t>
    <rPh sb="0" eb="2">
      <t>ダイチョウ</t>
    </rPh>
    <rPh sb="4" eb="6">
      <t>ニュウリョク</t>
    </rPh>
    <phoneticPr fontId="35"/>
  </si>
  <si>
    <t>食品衛生監視員氏名　　　　　　　　　　　　</t>
    <rPh sb="0" eb="2">
      <t>ショクヒン</t>
    </rPh>
    <rPh sb="2" eb="4">
      <t>エイセイ</t>
    </rPh>
    <rPh sb="4" eb="7">
      <t>カンシイン</t>
    </rPh>
    <rPh sb="7" eb="9">
      <t>シメイ</t>
    </rPh>
    <phoneticPr fontId="44"/>
  </si>
  <si>
    <t>食品衛生法又は同法に基づく処分に違反して刑に処せられ、その執行を終わり、又は執行を受けることがなくなった日から起算して２年を経過していないこと。</t>
    <phoneticPr fontId="1"/>
  </si>
  <si>
    <t>参事</t>
    <rPh sb="0" eb="2">
      <t>サンジ</t>
    </rPh>
    <phoneticPr fontId="35"/>
  </si>
  <si>
    <t>01</t>
  </si>
  <si>
    <t>① 飲食店営業</t>
  </si>
  <si>
    <t>010100</t>
  </si>
  <si>
    <t>一般食堂・レストラン</t>
  </si>
  <si>
    <t>010200</t>
  </si>
  <si>
    <t>寿司</t>
  </si>
  <si>
    <t>010300</t>
  </si>
  <si>
    <t>軽食喫茶</t>
  </si>
  <si>
    <t>010400</t>
  </si>
  <si>
    <t>めん類食堂</t>
  </si>
  <si>
    <t>010500</t>
  </si>
  <si>
    <t>料理店</t>
  </si>
  <si>
    <t>02</t>
  </si>
  <si>
    <t>② 調理機能を有する自動販売機（要許可）</t>
  </si>
  <si>
    <t>020100</t>
  </si>
  <si>
    <t>仕出し屋</t>
  </si>
  <si>
    <t>020200</t>
  </si>
  <si>
    <t>弁当屋</t>
  </si>
  <si>
    <t>020300</t>
  </si>
  <si>
    <t>03</t>
  </si>
  <si>
    <t>③ 食肉販売業</t>
  </si>
  <si>
    <t>030100</t>
  </si>
  <si>
    <t>主食提供旅館</t>
  </si>
  <si>
    <t>030200</t>
  </si>
  <si>
    <t>その他の旅館</t>
  </si>
  <si>
    <t>04</t>
  </si>
  <si>
    <t>④ 魚介類販売業</t>
  </si>
  <si>
    <t>040100</t>
  </si>
  <si>
    <t>スナック</t>
  </si>
  <si>
    <t>040200</t>
  </si>
  <si>
    <t>ｷｬﾊﾞﾚｰ･ﾅｲﾄｸﾗﾌﾞ</t>
  </si>
  <si>
    <t>040300</t>
  </si>
  <si>
    <t>たこ焼き・お好焼き等</t>
  </si>
  <si>
    <t>040400</t>
  </si>
  <si>
    <t>そうざい</t>
  </si>
  <si>
    <t>040500</t>
  </si>
  <si>
    <t>041500</t>
  </si>
  <si>
    <t>041600</t>
  </si>
  <si>
    <t>041700</t>
  </si>
  <si>
    <t>05</t>
  </si>
  <si>
    <t>⑤ 魚介類競り売り営業</t>
  </si>
  <si>
    <t>050000</t>
  </si>
  <si>
    <t>菓子製造業</t>
  </si>
  <si>
    <t>050100</t>
  </si>
  <si>
    <t>050200</t>
  </si>
  <si>
    <t>051500</t>
  </si>
  <si>
    <t>051600</t>
  </si>
  <si>
    <t>051700</t>
  </si>
  <si>
    <t>055500</t>
  </si>
  <si>
    <t>06</t>
  </si>
  <si>
    <t>⑥ 集乳業</t>
  </si>
  <si>
    <t>060000</t>
  </si>
  <si>
    <t>乳処理業</t>
  </si>
  <si>
    <t>07</t>
  </si>
  <si>
    <t>⑦ 乳処理業</t>
  </si>
  <si>
    <t>070000</t>
  </si>
  <si>
    <t>特別牛乳搾取処理業</t>
  </si>
  <si>
    <t>08</t>
  </si>
  <si>
    <t>⑧ 特別牛乳搾取処理業</t>
  </si>
  <si>
    <t>080000</t>
  </si>
  <si>
    <t>乳製品製造業</t>
  </si>
  <si>
    <t>085500</t>
  </si>
  <si>
    <t>09</t>
  </si>
  <si>
    <t>⑨ 食肉処理業</t>
  </si>
  <si>
    <t>090000</t>
  </si>
  <si>
    <t>集乳業</t>
  </si>
  <si>
    <t>10</t>
  </si>
  <si>
    <t>⑩ 食品の放射線照射業</t>
  </si>
  <si>
    <t>100000</t>
  </si>
  <si>
    <t>魚介類販売業</t>
  </si>
  <si>
    <t>101700</t>
  </si>
  <si>
    <t>11</t>
  </si>
  <si>
    <t>⑪ 菓子製造業</t>
  </si>
  <si>
    <t>110000</t>
  </si>
  <si>
    <t>魚介せり売り業</t>
  </si>
  <si>
    <t>12</t>
  </si>
  <si>
    <t>⑫ アイスクリーム類製造業</t>
  </si>
  <si>
    <t>120000</t>
  </si>
  <si>
    <t>魚肉ねり製品製造業</t>
  </si>
  <si>
    <t>13</t>
  </si>
  <si>
    <t>⑬ 乳製品製造業</t>
  </si>
  <si>
    <t>130100</t>
  </si>
  <si>
    <t>130200</t>
  </si>
  <si>
    <t>14</t>
  </si>
  <si>
    <t>⑭ 清涼飲料水製造業</t>
  </si>
  <si>
    <t>140000</t>
  </si>
  <si>
    <t>缶詰又は瓶詰食品製造業</t>
  </si>
  <si>
    <t>15</t>
  </si>
  <si>
    <t>⑮ 食肉製品製造業</t>
  </si>
  <si>
    <t>150000</t>
  </si>
  <si>
    <t>喫茶店営業</t>
  </si>
  <si>
    <t>151500</t>
  </si>
  <si>
    <t>151600</t>
  </si>
  <si>
    <t>151700</t>
  </si>
  <si>
    <t>151800</t>
  </si>
  <si>
    <t>155500</t>
  </si>
  <si>
    <t>16</t>
  </si>
  <si>
    <t>⑯ 水産製品製造業</t>
  </si>
  <si>
    <t>160000</t>
  </si>
  <si>
    <t>あん類製造業</t>
  </si>
  <si>
    <t>17</t>
  </si>
  <si>
    <t>⑰ 氷雪製造業</t>
  </si>
  <si>
    <t>170000</t>
  </si>
  <si>
    <t>アイスクリーム類製造業</t>
  </si>
  <si>
    <t>18</t>
  </si>
  <si>
    <t>⑱ 液卵製造業</t>
  </si>
  <si>
    <t>19</t>
  </si>
  <si>
    <t>⑲ 食用油脂製造業</t>
  </si>
  <si>
    <t>190000</t>
  </si>
  <si>
    <t>食肉処理業</t>
  </si>
  <si>
    <t>20</t>
  </si>
  <si>
    <t>⑳ みそ又はしょうゆ製造業</t>
  </si>
  <si>
    <t>200000</t>
  </si>
  <si>
    <t>食肉販売業</t>
  </si>
  <si>
    <t>201700</t>
  </si>
  <si>
    <t>21</t>
  </si>
  <si>
    <t>㉑ 酒類製造業</t>
  </si>
  <si>
    <t>210000</t>
  </si>
  <si>
    <t>食肉製品製造業</t>
  </si>
  <si>
    <t>215500</t>
  </si>
  <si>
    <t>22</t>
  </si>
  <si>
    <t>㉒ 豆腐製造業</t>
  </si>
  <si>
    <t>220000</t>
  </si>
  <si>
    <t>乳酸菌飲料製造業</t>
  </si>
  <si>
    <t>23</t>
  </si>
  <si>
    <t>㉓ 納豆製造業</t>
  </si>
  <si>
    <t>230000</t>
  </si>
  <si>
    <t>食用油脂製造業</t>
  </si>
  <si>
    <t>24</t>
  </si>
  <si>
    <t>㉔ 麺類製造業</t>
  </si>
  <si>
    <t>240000</t>
  </si>
  <si>
    <t>ﾏｰｶﾞﾘﾝ・ｼｮｰﾄﾆﾝｸﾞ製造業</t>
  </si>
  <si>
    <t>25</t>
  </si>
  <si>
    <t>㉕ そうざい製造業</t>
  </si>
  <si>
    <t>250000</t>
  </si>
  <si>
    <t>みそ製造業</t>
  </si>
  <si>
    <t>255500</t>
  </si>
  <si>
    <t>26</t>
  </si>
  <si>
    <t>㉖ 複合型そうざい製造業</t>
  </si>
  <si>
    <t>260000</t>
  </si>
  <si>
    <t>醤油製造業</t>
  </si>
  <si>
    <t>27</t>
  </si>
  <si>
    <t>㉗ 冷凍食品製造業</t>
  </si>
  <si>
    <t>270000</t>
  </si>
  <si>
    <t>ソース類製造業</t>
  </si>
  <si>
    <t>28</t>
  </si>
  <si>
    <t>㉘ 複合型冷凍食品製造業</t>
  </si>
  <si>
    <t>280000</t>
  </si>
  <si>
    <t>酒類製造業</t>
  </si>
  <si>
    <t>29</t>
  </si>
  <si>
    <t>㉙ 漬物製造業</t>
  </si>
  <si>
    <t>290000</t>
  </si>
  <si>
    <t>豆腐製造業</t>
  </si>
  <si>
    <t>30</t>
  </si>
  <si>
    <t>㉚ 密封包装食品製造業</t>
  </si>
  <si>
    <t>300000</t>
  </si>
  <si>
    <t>納豆製造業</t>
  </si>
  <si>
    <t>31</t>
  </si>
  <si>
    <t>㉛ 食品の小分け業</t>
  </si>
  <si>
    <t>310000</t>
  </si>
  <si>
    <t>めん類製造業</t>
  </si>
  <si>
    <t>32</t>
  </si>
  <si>
    <t>㉜ 添加物製造業</t>
  </si>
  <si>
    <t>320000</t>
  </si>
  <si>
    <t>そうざい製造業</t>
  </si>
  <si>
    <t>325500</t>
  </si>
  <si>
    <t>330000</t>
  </si>
  <si>
    <t>添加物製造業</t>
  </si>
  <si>
    <t>335500</t>
  </si>
  <si>
    <t>340000</t>
  </si>
  <si>
    <t>食品の放射線照射業</t>
  </si>
  <si>
    <t>350000</t>
  </si>
  <si>
    <t>清涼飲料水製造業</t>
  </si>
  <si>
    <t>360000</t>
  </si>
  <si>
    <t>氷雪製造業</t>
  </si>
  <si>
    <t>51</t>
  </si>
  <si>
    <t>① 魚介類販売業（包装済みの魚介類のみの販売）</t>
  </si>
  <si>
    <t>52</t>
  </si>
  <si>
    <t>② 食肉販売業（包装済みの食肉のみの販売）</t>
  </si>
  <si>
    <t>53</t>
  </si>
  <si>
    <t>③ 乳類販売業</t>
  </si>
  <si>
    <t>54</t>
  </si>
  <si>
    <t>④ 氷雪販売業</t>
  </si>
  <si>
    <t>55</t>
  </si>
  <si>
    <t>⑤ コップ式自動販売機（自動洗浄・屋内設置）</t>
  </si>
  <si>
    <t>56</t>
  </si>
  <si>
    <t>⑥ 弁当販売業</t>
  </si>
  <si>
    <t>57</t>
  </si>
  <si>
    <t>⑦ 野菜果物販売業</t>
  </si>
  <si>
    <t>58</t>
  </si>
  <si>
    <t>⑧ 米穀類販売業</t>
  </si>
  <si>
    <t>59</t>
  </si>
  <si>
    <t>⑨ 通信販売・訪問販売による販売業</t>
  </si>
  <si>
    <t>60</t>
  </si>
  <si>
    <t>⑩ コンビニエンスストア</t>
  </si>
  <si>
    <t>61</t>
  </si>
  <si>
    <t>⑪ 百貨店、総合スーパー</t>
  </si>
  <si>
    <t>62</t>
  </si>
  <si>
    <t>⑫ 自動販売機による販売業（コップ式自動販売機（自動洗浄・屋内設置）を除く）</t>
  </si>
  <si>
    <t>63</t>
  </si>
  <si>
    <t>⑬ その他の食料・飲料販売業</t>
  </si>
  <si>
    <t>64</t>
  </si>
  <si>
    <t>⑭ 添加物製造・加工業（法第13 条第１項の規定により規格が定められた添加物の製造を除く。）</t>
  </si>
  <si>
    <t>65</t>
  </si>
  <si>
    <t>⑮ いわゆる健康食品の製造・加工業</t>
  </si>
  <si>
    <t>66</t>
  </si>
  <si>
    <t>⑯ コーヒー製造・加工業（飲料の製造を除く。）</t>
  </si>
  <si>
    <t>67</t>
  </si>
  <si>
    <t>⑰ 農産保存食料品製造・加工業</t>
  </si>
  <si>
    <t>68</t>
  </si>
  <si>
    <t>⑱ 調味料製造・加工業</t>
  </si>
  <si>
    <t>69</t>
  </si>
  <si>
    <t>⑲ 糖類製造・加工業</t>
  </si>
  <si>
    <t>70</t>
  </si>
  <si>
    <t>⑳ 精穀・製粉業</t>
  </si>
  <si>
    <t>71</t>
  </si>
  <si>
    <t>㉑ 製茶業</t>
  </si>
  <si>
    <t>72</t>
  </si>
  <si>
    <t>㉒ 海藻製造・加工業</t>
  </si>
  <si>
    <t>73</t>
  </si>
  <si>
    <t>㉓ 卵選別包装業</t>
  </si>
  <si>
    <t>74</t>
  </si>
  <si>
    <t>㉔ その他の食料品製造・加工業</t>
  </si>
  <si>
    <t>75</t>
  </si>
  <si>
    <t>㉕ 行商</t>
  </si>
  <si>
    <t>76</t>
  </si>
  <si>
    <t>㉖ 集団給食施設</t>
  </si>
  <si>
    <t>77</t>
  </si>
  <si>
    <t>㉗ 器具、容器包装の製造・加工業（合成樹脂が使用された器具又は容器包装の製造、加工に限る。）</t>
  </si>
  <si>
    <t>78</t>
  </si>
  <si>
    <t>㉘ 露店、仮設店舗等における飲食の提供のうち、営業とみなされないもの</t>
  </si>
  <si>
    <t>79</t>
  </si>
  <si>
    <t>㉙ その他</t>
  </si>
  <si>
    <t>飲食店営業(一般食堂・レストラン)</t>
  </si>
  <si>
    <t>飲食店営業(寿司)</t>
  </si>
  <si>
    <t>飲食店営業(軽食喫茶)</t>
  </si>
  <si>
    <t>飲食店営業(めん類食堂)</t>
  </si>
  <si>
    <t>飲食店営業(料理店)</t>
  </si>
  <si>
    <t>飲食店営業(仕出し屋)</t>
  </si>
  <si>
    <t>飲食店営業(弁当屋)</t>
  </si>
  <si>
    <t>飲食店営業(調理パン)</t>
  </si>
  <si>
    <t>飲食店営業(主食提供旅館)</t>
  </si>
  <si>
    <t>飲食店営業(その他の旅館)</t>
  </si>
  <si>
    <t>飲食店営業(スナック)</t>
  </si>
  <si>
    <t>飲食店営業(ｷｬﾊﾞﾚｰ･ﾅｲﾄｸﾗﾌﾞ)</t>
  </si>
  <si>
    <t>飲食店営業(たこ焼き・お好焼き等)</t>
  </si>
  <si>
    <t>飲食店営業(そうざい)</t>
  </si>
  <si>
    <t>飲食店営業(その他)</t>
  </si>
  <si>
    <t>飲食店営業(仮設移動)</t>
  </si>
  <si>
    <t>飲食店営業(実演販売)</t>
  </si>
  <si>
    <t>飲食店営業(移動販売車)</t>
  </si>
  <si>
    <t>菓子製造業(主として菓子)</t>
  </si>
  <si>
    <t>菓子製造業(主としてパン)</t>
  </si>
  <si>
    <t>菓子製造業(仮設移動)</t>
  </si>
  <si>
    <t>菓子製造業(実演販売)</t>
  </si>
  <si>
    <t>菓子製造業(移動販売車)</t>
  </si>
  <si>
    <t>菓子製造業(小分け)</t>
  </si>
  <si>
    <t>乳製品製造業(小分け)</t>
  </si>
  <si>
    <t>魚介類販売業(移動販売車)</t>
  </si>
  <si>
    <t>食品の冷凍又は冷蔵業(冷凍食品製造)</t>
  </si>
  <si>
    <t>食品の冷凍又は冷蔵業(貸倉庫業)</t>
  </si>
  <si>
    <t>喫茶店営業(仮設移動)</t>
  </si>
  <si>
    <t>喫茶店営業(実演販売)</t>
  </si>
  <si>
    <t>喫茶店営業(移動販売車)</t>
  </si>
  <si>
    <t>喫茶店営業(自動販売機)</t>
  </si>
  <si>
    <t>喫茶店営業(アイスクリーム小分け)</t>
  </si>
  <si>
    <t>食肉販売業(移動販売車)</t>
  </si>
  <si>
    <t>食肉製品製造業(小分け)</t>
  </si>
  <si>
    <t>みそ製造業(小分け)</t>
  </si>
  <si>
    <t>そうざい製造業(小分け)</t>
  </si>
  <si>
    <t>添加物製造業(小分け)</t>
  </si>
  <si>
    <t>許可業種</t>
    <rPh sb="0" eb="2">
      <t>キョカ</t>
    </rPh>
    <rPh sb="2" eb="4">
      <t>ギョウシュ</t>
    </rPh>
    <phoneticPr fontId="35"/>
  </si>
  <si>
    <t>届出業種</t>
    <rPh sb="0" eb="2">
      <t>トドケデ</t>
    </rPh>
    <rPh sb="2" eb="4">
      <t>ギョウシュ</t>
    </rPh>
    <phoneticPr fontId="35"/>
  </si>
  <si>
    <t>許可業種コード</t>
    <rPh sb="0" eb="2">
      <t>キョカ</t>
    </rPh>
    <rPh sb="2" eb="4">
      <t>ギョウシュ</t>
    </rPh>
    <phoneticPr fontId="35"/>
  </si>
  <si>
    <t>届出業種コード</t>
    <rPh sb="0" eb="2">
      <t>トドケデ</t>
    </rPh>
    <rPh sb="2" eb="4">
      <t>ギョウシュ</t>
    </rPh>
    <phoneticPr fontId="35"/>
  </si>
  <si>
    <t>業態</t>
    <rPh sb="0" eb="2">
      <t>ギョウタイ</t>
    </rPh>
    <phoneticPr fontId="35"/>
  </si>
  <si>
    <t>①飲食店営業のみ</t>
    <rPh sb="1" eb="3">
      <t>インショク</t>
    </rPh>
    <rPh sb="3" eb="4">
      <t>テン</t>
    </rPh>
    <rPh sb="4" eb="6">
      <t>エイギョウ</t>
    </rPh>
    <phoneticPr fontId="35"/>
  </si>
  <si>
    <t>飲料自動販売機</t>
  </si>
  <si>
    <t>食品自動販売機</t>
  </si>
  <si>
    <t>米穀</t>
  </si>
  <si>
    <t>麦類</t>
  </si>
  <si>
    <t>雑穀</t>
  </si>
  <si>
    <t>豆類(種子用及び未成熟のものを除く。)</t>
  </si>
  <si>
    <t>粉類(雑粉、豆粉、いも 粉等を含む。)</t>
  </si>
  <si>
    <t>でん粉</t>
  </si>
  <si>
    <t>野菜</t>
  </si>
  <si>
    <t>果実</t>
  </si>
  <si>
    <t>その他の農産食品</t>
  </si>
  <si>
    <t>生鮮肉類(冷蔵又は冷凍鮮肉を含むが冷凍食品は除く。)</t>
  </si>
  <si>
    <t>乳</t>
  </si>
  <si>
    <t>食用鳥卵</t>
  </si>
  <si>
    <t>はちみつ</t>
  </si>
  <si>
    <t>その他の畜産食品(加工製品を除く。)</t>
  </si>
  <si>
    <t>魚類</t>
  </si>
  <si>
    <t>貝類</t>
  </si>
  <si>
    <t>水産動物類(魚類、貝類 及び海産ほ乳類を除く。)</t>
  </si>
  <si>
    <t>海産ほ乳動物類</t>
  </si>
  <si>
    <t>海藻類</t>
  </si>
  <si>
    <t>野菜加工品</t>
  </si>
  <si>
    <t>果実加工品</t>
  </si>
  <si>
    <t>茶、コーヒー及びココアの調製品</t>
  </si>
  <si>
    <t>香辛料</t>
  </si>
  <si>
    <t>めん・パン類</t>
  </si>
  <si>
    <t>穀類加工品</t>
  </si>
  <si>
    <t>巢子類</t>
  </si>
  <si>
    <t>豆類の調製品</t>
  </si>
  <si>
    <t>その他の農産加工食品</t>
  </si>
  <si>
    <t>肉製品</t>
  </si>
  <si>
    <t>酪農製品</t>
  </si>
  <si>
    <t>加工卵製品</t>
  </si>
  <si>
    <t>その他の畜産加工食品</t>
  </si>
  <si>
    <t>加工魚介類</t>
  </si>
  <si>
    <t>加工海藻類</t>
  </si>
  <si>
    <t>その他の水産加工食品</t>
  </si>
  <si>
    <t>調味料及びスープ</t>
  </si>
  <si>
    <t>食用油脂</t>
  </si>
  <si>
    <t>調理食品</t>
  </si>
  <si>
    <t>他に分類されない食料品</t>
  </si>
  <si>
    <t>アルコールを含まない飲料</t>
  </si>
  <si>
    <t>アルコールを含む飲料(医薬用を除く。)</t>
  </si>
  <si>
    <t>氷</t>
    <rPh sb="0" eb="1">
      <t>コオリ</t>
    </rPh>
    <phoneticPr fontId="2"/>
  </si>
  <si>
    <t>添加物</t>
  </si>
  <si>
    <t>合成樹脂製の器具</t>
  </si>
  <si>
    <t>合成樹脂製の容器包装</t>
  </si>
  <si>
    <t>特殊形態</t>
    <rPh sb="0" eb="2">
      <t>トクシュ</t>
    </rPh>
    <rPh sb="2" eb="4">
      <t>ケイタイ</t>
    </rPh>
    <phoneticPr fontId="2"/>
  </si>
  <si>
    <t>キッチンカー(200L)</t>
    <phoneticPr fontId="2"/>
  </si>
  <si>
    <t>その他</t>
    <phoneticPr fontId="35"/>
  </si>
  <si>
    <t>キッチンカー(40L)</t>
    <phoneticPr fontId="2"/>
  </si>
  <si>
    <t>キッチンカー(80L)</t>
    <phoneticPr fontId="2"/>
  </si>
  <si>
    <t>特殊形態（自動車）</t>
    <rPh sb="0" eb="2">
      <t>トクシュ</t>
    </rPh>
    <rPh sb="2" eb="4">
      <t>ケイタイ</t>
    </rPh>
    <rPh sb="5" eb="8">
      <t>ジドウシャ</t>
    </rPh>
    <phoneticPr fontId="2"/>
  </si>
  <si>
    <t>主取扱品</t>
    <rPh sb="0" eb="1">
      <t>シュ</t>
    </rPh>
    <rPh sb="1" eb="3">
      <t>トリアツカ</t>
    </rPh>
    <rPh sb="3" eb="4">
      <t>ヒン</t>
    </rPh>
    <phoneticPr fontId="35"/>
  </si>
  <si>
    <t>↓□のチェック、該当部分を囲む際に使用してください。</t>
    <rPh sb="8" eb="10">
      <t>ガイトウ</t>
    </rPh>
    <rPh sb="10" eb="12">
      <t>ブブン</t>
    </rPh>
    <rPh sb="13" eb="14">
      <t>カコ</t>
    </rPh>
    <rPh sb="15" eb="16">
      <t>サイ</t>
    </rPh>
    <rPh sb="17" eb="19">
      <t>シヨウ</t>
    </rPh>
    <phoneticPr fontId="35"/>
  </si>
  <si>
    <r>
      <t>※変更がある項目については、項目名を</t>
    </r>
    <r>
      <rPr>
        <b/>
        <sz val="12"/>
        <color rgb="FFFF0000"/>
        <rFont val="ＭＳ 明朝"/>
        <family val="1"/>
        <charset val="128"/>
      </rPr>
      <t>○</t>
    </r>
    <r>
      <rPr>
        <sz val="12"/>
        <color rgb="FFFF0000"/>
        <rFont val="ＭＳ 明朝"/>
        <family val="1"/>
        <charset val="128"/>
      </rPr>
      <t>で囲んでください。</t>
    </r>
    <rPh sb="1" eb="3">
      <t>ヘンコウ</t>
    </rPh>
    <rPh sb="6" eb="8">
      <t>コウモク</t>
    </rPh>
    <rPh sb="14" eb="17">
      <t>コウモクメイ</t>
    </rPh>
    <rPh sb="20" eb="21">
      <t>カコ</t>
    </rPh>
    <phoneticPr fontId="35"/>
  </si>
  <si>
    <r>
      <t>※</t>
    </r>
    <r>
      <rPr>
        <b/>
        <sz val="12"/>
        <color rgb="FFFF0000"/>
        <rFont val="ＭＳ 明朝"/>
        <family val="1"/>
        <charset val="128"/>
      </rPr>
      <t>太枠内</t>
    </r>
    <r>
      <rPr>
        <sz val="12"/>
        <rFont val="ＭＳ 明朝"/>
        <family val="1"/>
        <charset val="128"/>
      </rPr>
      <t>については変更がある項目のみ記載してください。</t>
    </r>
    <rPh sb="1" eb="2">
      <t>フト</t>
    </rPh>
    <rPh sb="2" eb="3">
      <t>ワク</t>
    </rPh>
    <rPh sb="3" eb="4">
      <t>ナイ</t>
    </rPh>
    <rPh sb="9" eb="11">
      <t>ヘンコウ</t>
    </rPh>
    <rPh sb="14" eb="16">
      <t>コウモク</t>
    </rPh>
    <phoneticPr fontId="35"/>
  </si>
  <si>
    <t>（表面）</t>
    <rPh sb="1" eb="2">
      <t>オモテ</t>
    </rPh>
    <rPh sb="2" eb="3">
      <t>メン</t>
    </rPh>
    <phoneticPr fontId="35"/>
  </si>
  <si>
    <t>（裏面）</t>
    <rPh sb="1" eb="2">
      <t>ウラ</t>
    </rPh>
    <rPh sb="2" eb="3">
      <t>メン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</si>
</sst>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9"/>
      <name val="Century"/>
      <family val="1"/>
    </font>
    <font>
      <sz val="10.5"/>
      <name val="Century"/>
      <family val="1"/>
    </font>
    <font>
      <sz val="10"/>
      <name val="メイリオ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</fills>
  <borders count="125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dotted">
        <color indexed="64"/>
      </left>
      <right/>
      <top/>
      <bottom style="thick">
        <color rgb="FFFF0000"/>
      </bottom>
      <diagonal/>
    </border>
    <border>
      <left/>
      <right style="dotted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/>
      <diagonal/>
    </border>
    <border>
      <left style="thick">
        <color rgb="FFFF0000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rgb="FFFF0000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rgb="FFFF0000"/>
      </top>
      <bottom style="thin">
        <color indexed="64"/>
      </bottom>
      <diagonal/>
    </border>
    <border>
      <left/>
      <right style="dotted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dotted">
        <color indexed="64"/>
      </left>
      <right/>
      <top style="thick">
        <color rgb="FFFF0000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dotted">
        <color indexed="64"/>
      </bottom>
      <diagonal/>
    </border>
    <border>
      <left style="thick">
        <color rgb="FFFF0000"/>
      </left>
      <right/>
      <top style="thin">
        <color indexed="64"/>
      </top>
      <bottom style="dotted">
        <color indexed="64"/>
      </bottom>
      <diagonal/>
    </border>
    <border>
      <left/>
      <right style="thick">
        <color rgb="FFFF0000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dotted">
        <color indexed="64"/>
      </top>
      <bottom style="dotted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dotted">
        <color indexed="64"/>
      </left>
      <right/>
      <top style="thick">
        <color rgb="FFFF0000"/>
      </top>
      <bottom/>
      <diagonal/>
    </border>
    <border>
      <left/>
      <right style="dotted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dotted">
        <color indexed="64"/>
      </top>
      <bottom style="thick">
        <color rgb="FFFF0000"/>
      </bottom>
      <diagonal/>
    </border>
    <border>
      <left/>
      <right/>
      <top style="dotted">
        <color indexed="64"/>
      </top>
      <bottom style="thick">
        <color rgb="FFFF0000"/>
      </bottom>
      <diagonal/>
    </border>
    <border>
      <left style="thin">
        <color indexed="64"/>
      </left>
      <right/>
      <top style="dotted">
        <color indexed="64"/>
      </top>
      <bottom style="thick">
        <color rgb="FFFF0000"/>
      </bottom>
      <diagonal/>
    </border>
    <border>
      <left/>
      <right style="thin">
        <color indexed="64"/>
      </right>
      <top style="dotted">
        <color indexed="64"/>
      </top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rgb="FFFF0000"/>
      </right>
      <top style="thick">
        <color rgb="FFFF0000"/>
      </top>
      <bottom style="dotted">
        <color indexed="64"/>
      </bottom>
      <diagonal/>
    </border>
    <border>
      <left/>
      <right/>
      <top style="thick">
        <color rgb="FFFF0000"/>
      </top>
      <bottom style="dotted">
        <color indexed="64"/>
      </bottom>
      <diagonal/>
    </border>
    <border>
      <left style="thin">
        <color indexed="64"/>
      </left>
      <right/>
      <top style="thick">
        <color rgb="FFFF0000"/>
      </top>
      <bottom style="dotted">
        <color indexed="64"/>
      </bottom>
      <diagonal/>
    </border>
    <border>
      <left/>
      <right style="thin">
        <color indexed="64"/>
      </right>
      <top style="thick">
        <color rgb="FFFF0000"/>
      </top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 style="dotted">
        <color indexed="64"/>
      </top>
      <bottom/>
      <diagonal/>
    </border>
    <border>
      <left style="dotted">
        <color indexed="64"/>
      </left>
      <right/>
      <top style="thick">
        <color rgb="FFFF0000"/>
      </top>
      <bottom style="dotted">
        <color indexed="64"/>
      </bottom>
      <diagonal/>
    </border>
    <border>
      <left/>
      <right style="dotted">
        <color indexed="64"/>
      </right>
      <top style="thick">
        <color rgb="FFFF0000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dotted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39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40" applyNumberFormat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0" fillId="32" borderId="4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42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0" borderId="0">
      <alignment vertical="center"/>
    </xf>
    <xf numFmtId="0" fontId="45" fillId="0" borderId="0"/>
    <xf numFmtId="0" fontId="46" fillId="0" borderId="0"/>
  </cellStyleXfs>
  <cellXfs count="448">
    <xf numFmtId="0" fontId="0" fillId="0" borderId="0" xfId="0" applyFont="1" applyAlignment="1">
      <alignment vertical="center"/>
    </xf>
    <xf numFmtId="0" fontId="7" fillId="0" borderId="0" xfId="0" applyFont="1" applyFill="1" applyAlignment="1" applyProtection="1"/>
    <xf numFmtId="0" fontId="7" fillId="0" borderId="0" xfId="0" applyFont="1" applyAlignment="1" applyProtection="1"/>
    <xf numFmtId="0" fontId="10" fillId="0" borderId="0" xfId="0" applyFont="1" applyFill="1" applyAlignme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 shrinkToFit="1"/>
    </xf>
    <xf numFmtId="0" fontId="9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Alignment="1" applyProtection="1">
      <alignment shrinkToFit="1"/>
    </xf>
    <xf numFmtId="0" fontId="10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 shrinkToFit="1"/>
    </xf>
    <xf numFmtId="0" fontId="10" fillId="0" borderId="0" xfId="0" applyFont="1" applyAlignment="1" applyProtection="1">
      <alignment vertical="top"/>
    </xf>
    <xf numFmtId="0" fontId="7" fillId="0" borderId="0" xfId="0" applyFont="1" applyFill="1" applyBorder="1" applyAlignment="1" applyProtection="1"/>
    <xf numFmtId="0" fontId="7" fillId="0" borderId="8" xfId="0" applyFont="1" applyFill="1" applyBorder="1" applyAlignment="1" applyProtection="1"/>
    <xf numFmtId="0" fontId="7" fillId="0" borderId="9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/>
    <xf numFmtId="0" fontId="7" fillId="0" borderId="4" xfId="0" applyFont="1" applyFill="1" applyBorder="1" applyAlignment="1" applyProtection="1"/>
    <xf numFmtId="0" fontId="7" fillId="0" borderId="4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Alignment="1" applyProtection="1"/>
    <xf numFmtId="0" fontId="1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top"/>
    </xf>
    <xf numFmtId="0" fontId="15" fillId="0" borderId="22" xfId="0" applyFont="1" applyFill="1" applyBorder="1" applyAlignment="1" applyProtection="1">
      <alignment vertical="center" shrinkToFit="1"/>
    </xf>
    <xf numFmtId="0" fontId="15" fillId="34" borderId="0" xfId="0" applyFont="1" applyFill="1" applyBorder="1" applyAlignment="1" applyProtection="1">
      <alignment vertical="center"/>
    </xf>
    <xf numFmtId="0" fontId="3" fillId="34" borderId="0" xfId="0" applyFont="1" applyFill="1" applyBorder="1" applyAlignment="1" applyProtection="1">
      <alignment vertical="center"/>
    </xf>
    <xf numFmtId="0" fontId="15" fillId="34" borderId="6" xfId="0" applyFont="1" applyFill="1" applyBorder="1" applyAlignment="1" applyProtection="1">
      <alignment vertical="center"/>
    </xf>
    <xf numFmtId="0" fontId="15" fillId="34" borderId="2" xfId="0" applyFont="1" applyFill="1" applyBorder="1" applyAlignment="1" applyProtection="1">
      <alignment vertical="center"/>
    </xf>
    <xf numFmtId="0" fontId="5" fillId="34" borderId="10" xfId="0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14" fillId="34" borderId="0" xfId="0" applyFont="1" applyFill="1" applyAlignment="1" applyProtection="1">
      <alignment horizontal="center"/>
    </xf>
    <xf numFmtId="0" fontId="5" fillId="34" borderId="25" xfId="0" applyFont="1" applyFill="1" applyBorder="1" applyAlignment="1" applyProtection="1">
      <alignment horizontal="center" vertical="center"/>
    </xf>
    <xf numFmtId="0" fontId="5" fillId="34" borderId="12" xfId="0" applyFont="1" applyFill="1" applyBorder="1" applyAlignment="1" applyProtection="1">
      <alignment horizontal="center" vertical="center"/>
    </xf>
    <xf numFmtId="0" fontId="5" fillId="34" borderId="31" xfId="0" applyFont="1" applyFill="1" applyBorder="1" applyAlignment="1" applyProtection="1">
      <alignment horizontal="center" vertical="center"/>
    </xf>
    <xf numFmtId="0" fontId="5" fillId="34" borderId="14" xfId="0" applyFont="1" applyFill="1" applyBorder="1" applyAlignment="1" applyProtection="1">
      <alignment horizontal="center" vertical="center"/>
    </xf>
    <xf numFmtId="0" fontId="5" fillId="34" borderId="34" xfId="0" applyFont="1" applyFill="1" applyBorder="1" applyAlignment="1" applyProtection="1">
      <alignment horizontal="center" vertical="center"/>
    </xf>
    <xf numFmtId="49" fontId="15" fillId="34" borderId="35" xfId="0" applyNumberFormat="1" applyFont="1" applyFill="1" applyBorder="1" applyAlignment="1" applyProtection="1">
      <alignment horizontal="left" vertical="center" shrinkToFit="1"/>
    </xf>
    <xf numFmtId="0" fontId="15" fillId="34" borderId="14" xfId="0" applyFont="1" applyFill="1" applyBorder="1" applyAlignment="1" applyProtection="1">
      <alignment vertical="center"/>
    </xf>
    <xf numFmtId="0" fontId="5" fillId="34" borderId="13" xfId="0" applyFont="1" applyFill="1" applyBorder="1" applyAlignment="1" applyProtection="1">
      <alignment horizontal="center" vertical="center"/>
    </xf>
    <xf numFmtId="0" fontId="5" fillId="34" borderId="30" xfId="0" applyFont="1" applyFill="1" applyBorder="1" applyAlignment="1" applyProtection="1">
      <alignment horizontal="center" vertical="center"/>
    </xf>
    <xf numFmtId="0" fontId="15" fillId="34" borderId="31" xfId="0" applyFont="1" applyFill="1" applyBorder="1" applyAlignment="1" applyProtection="1">
      <alignment horizontal="left" vertical="center" shrinkToFit="1"/>
    </xf>
    <xf numFmtId="0" fontId="15" fillId="34" borderId="18" xfId="0" applyFont="1" applyFill="1" applyBorder="1" applyAlignment="1" applyProtection="1">
      <alignment vertical="center"/>
    </xf>
    <xf numFmtId="49" fontId="15" fillId="34" borderId="0" xfId="0" applyNumberFormat="1" applyFont="1" applyFill="1" applyBorder="1" applyAlignment="1" applyProtection="1">
      <alignment horizontal="left" vertical="center" shrinkToFit="1"/>
    </xf>
    <xf numFmtId="0" fontId="11" fillId="34" borderId="0" xfId="0" applyFont="1" applyFill="1" applyBorder="1" applyAlignment="1" applyProtection="1">
      <alignment horizontal="center" vertical="center" textRotation="255"/>
    </xf>
    <xf numFmtId="0" fontId="5" fillId="34" borderId="0" xfId="0" applyFont="1" applyFill="1" applyBorder="1" applyAlignment="1" applyProtection="1">
      <alignment vertical="top"/>
    </xf>
    <xf numFmtId="0" fontId="5" fillId="34" borderId="24" xfId="0" applyFont="1" applyFill="1" applyBorder="1" applyAlignment="1" applyProtection="1">
      <alignment horizontal="left" vertical="center"/>
    </xf>
    <xf numFmtId="0" fontId="5" fillId="34" borderId="21" xfId="0" applyFont="1" applyFill="1" applyBorder="1" applyAlignment="1" applyProtection="1">
      <alignment horizontal="left" vertical="center"/>
    </xf>
    <xf numFmtId="0" fontId="34" fillId="36" borderId="0" xfId="0" applyFont="1" applyFill="1" applyAlignment="1">
      <alignment vertical="center"/>
    </xf>
    <xf numFmtId="0" fontId="7" fillId="36" borderId="0" xfId="0" applyFont="1" applyFill="1" applyAlignment="1" applyProtection="1"/>
    <xf numFmtId="0" fontId="15" fillId="34" borderId="4" xfId="0" applyFont="1" applyFill="1" applyBorder="1" applyAlignment="1" applyProtection="1">
      <alignment vertical="center"/>
    </xf>
    <xf numFmtId="0" fontId="15" fillId="34" borderId="11" xfId="0" applyFont="1" applyFill="1" applyBorder="1" applyAlignment="1" applyProtection="1">
      <alignment vertical="center"/>
    </xf>
    <xf numFmtId="0" fontId="5" fillId="34" borderId="11" xfId="0" applyFont="1" applyFill="1" applyBorder="1" applyAlignment="1" applyProtection="1">
      <alignment vertical="top"/>
    </xf>
    <xf numFmtId="0" fontId="15" fillId="34" borderId="8" xfId="0" applyFont="1" applyFill="1" applyBorder="1" applyAlignment="1" applyProtection="1">
      <alignment vertical="center"/>
    </xf>
    <xf numFmtId="0" fontId="3" fillId="34" borderId="10" xfId="0" applyFont="1" applyFill="1" applyBorder="1" applyAlignment="1" applyProtection="1">
      <alignment vertical="center"/>
    </xf>
    <xf numFmtId="0" fontId="15" fillId="34" borderId="27" xfId="0" applyFont="1" applyFill="1" applyBorder="1" applyAlignment="1" applyProtection="1">
      <alignment vertical="center"/>
    </xf>
    <xf numFmtId="0" fontId="15" fillId="34" borderId="15" xfId="0" applyFont="1" applyFill="1" applyBorder="1" applyAlignment="1" applyProtection="1">
      <alignment vertical="center"/>
    </xf>
    <xf numFmtId="0" fontId="5" fillId="34" borderId="15" xfId="0" applyFont="1" applyFill="1" applyBorder="1" applyAlignment="1" applyProtection="1">
      <alignment vertical="center"/>
    </xf>
    <xf numFmtId="0" fontId="15" fillId="34" borderId="76" xfId="0" applyFont="1" applyFill="1" applyBorder="1" applyAlignment="1" applyProtection="1">
      <alignment horizontal="center" vertical="center" shrinkToFit="1"/>
    </xf>
    <xf numFmtId="0" fontId="15" fillId="0" borderId="93" xfId="0" applyFont="1" applyFill="1" applyBorder="1" applyAlignment="1" applyProtection="1">
      <alignment vertical="center" shrinkToFit="1"/>
    </xf>
    <xf numFmtId="0" fontId="15" fillId="3" borderId="94" xfId="0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horizontal="left" vertical="center"/>
    </xf>
    <xf numFmtId="0" fontId="15" fillId="3" borderId="95" xfId="0" applyFont="1" applyFill="1" applyBorder="1" applyAlignment="1" applyProtection="1">
      <alignment horizontal="left" vertical="center"/>
    </xf>
    <xf numFmtId="0" fontId="15" fillId="3" borderId="62" xfId="0" applyFont="1" applyFill="1" applyBorder="1" applyAlignment="1" applyProtection="1">
      <alignment vertical="center"/>
    </xf>
    <xf numFmtId="0" fontId="15" fillId="3" borderId="77" xfId="0" applyFont="1" applyFill="1" applyBorder="1" applyAlignment="1" applyProtection="1">
      <alignment vertical="center" shrinkToFit="1"/>
    </xf>
    <xf numFmtId="0" fontId="15" fillId="3" borderId="75" xfId="0" applyFont="1" applyFill="1" applyBorder="1" applyAlignment="1" applyProtection="1">
      <alignment vertical="center"/>
    </xf>
    <xf numFmtId="0" fontId="15" fillId="3" borderId="77" xfId="0" applyFont="1" applyFill="1" applyBorder="1" applyAlignment="1" applyProtection="1">
      <alignment vertical="top" shrinkToFit="1"/>
    </xf>
    <xf numFmtId="0" fontId="3" fillId="0" borderId="61" xfId="0" applyFont="1" applyBorder="1" applyAlignment="1">
      <alignment vertical="center"/>
    </xf>
    <xf numFmtId="0" fontId="5" fillId="34" borderId="99" xfId="0" applyFont="1" applyFill="1" applyBorder="1" applyAlignment="1" applyProtection="1">
      <alignment horizontal="center" vertical="center"/>
    </xf>
    <xf numFmtId="0" fontId="5" fillId="34" borderId="89" xfId="0" applyFont="1" applyFill="1" applyBorder="1" applyAlignment="1" applyProtection="1">
      <alignment horizontal="center" vertical="center"/>
    </xf>
    <xf numFmtId="0" fontId="5" fillId="34" borderId="98" xfId="0" applyFont="1" applyFill="1" applyBorder="1" applyAlignment="1" applyProtection="1">
      <alignment horizontal="left" vertical="center"/>
    </xf>
    <xf numFmtId="0" fontId="15" fillId="34" borderId="99" xfId="0" applyFont="1" applyFill="1" applyBorder="1" applyAlignment="1">
      <alignment horizontal="left" vertical="center" shrinkToFit="1"/>
    </xf>
    <xf numFmtId="0" fontId="15" fillId="34" borderId="89" xfId="0" applyFont="1" applyFill="1" applyBorder="1" applyAlignment="1">
      <alignment horizontal="left" vertical="center" shrinkToFit="1"/>
    </xf>
    <xf numFmtId="0" fontId="5" fillId="34" borderId="89" xfId="0" applyFont="1" applyFill="1" applyBorder="1" applyAlignment="1">
      <alignment vertical="center" wrapText="1"/>
    </xf>
    <xf numFmtId="0" fontId="5" fillId="0" borderId="92" xfId="0" applyFont="1" applyBorder="1" applyAlignment="1">
      <alignment vertical="center"/>
    </xf>
    <xf numFmtId="0" fontId="15" fillId="0" borderId="10" xfId="0" applyFont="1" applyBorder="1" applyAlignment="1" applyProtection="1">
      <alignment vertical="top" shrinkToFit="1"/>
    </xf>
    <xf numFmtId="0" fontId="15" fillId="34" borderId="19" xfId="0" applyFont="1" applyFill="1" applyBorder="1" applyAlignment="1" applyProtection="1">
      <alignment vertical="center"/>
    </xf>
    <xf numFmtId="0" fontId="5" fillId="3" borderId="95" xfId="0" applyFont="1" applyFill="1" applyBorder="1" applyAlignment="1" applyProtection="1">
      <alignment vertical="center"/>
    </xf>
    <xf numFmtId="0" fontId="15" fillId="3" borderId="11" xfId="0" applyFont="1" applyFill="1" applyBorder="1" applyAlignment="1" applyProtection="1">
      <alignment vertical="center"/>
    </xf>
    <xf numFmtId="0" fontId="3" fillId="3" borderId="37" xfId="0" applyFont="1" applyFill="1" applyBorder="1" applyAlignment="1" applyProtection="1">
      <alignment vertical="center"/>
    </xf>
    <xf numFmtId="0" fontId="15" fillId="3" borderId="5" xfId="0" applyFont="1" applyFill="1" applyBorder="1" applyAlignment="1" applyProtection="1">
      <alignment vertical="center"/>
    </xf>
    <xf numFmtId="49" fontId="15" fillId="34" borderId="7" xfId="0" applyNumberFormat="1" applyFont="1" applyFill="1" applyBorder="1" applyAlignment="1" applyProtection="1">
      <alignment horizontal="left" vertical="center" shrinkToFit="1"/>
    </xf>
    <xf numFmtId="0" fontId="15" fillId="34" borderId="5" xfId="0" applyFont="1" applyFill="1" applyBorder="1" applyAlignment="1" applyProtection="1">
      <alignment vertical="center"/>
    </xf>
    <xf numFmtId="0" fontId="37" fillId="3" borderId="0" xfId="0" applyFont="1" applyFill="1" applyBorder="1" applyAlignment="1" applyProtection="1">
      <alignment vertical="center"/>
    </xf>
    <xf numFmtId="0" fontId="10" fillId="34" borderId="0" xfId="0" applyFont="1" applyFill="1" applyAlignment="1" applyProtection="1"/>
    <xf numFmtId="0" fontId="2" fillId="34" borderId="0" xfId="0" applyFont="1" applyFill="1" applyAlignment="1" applyProtection="1"/>
    <xf numFmtId="0" fontId="3" fillId="34" borderId="3" xfId="0" applyFont="1" applyFill="1" applyBorder="1" applyAlignment="1" applyProtection="1"/>
    <xf numFmtId="0" fontId="15" fillId="34" borderId="0" xfId="0" applyFont="1" applyFill="1" applyBorder="1" applyAlignment="1" applyProtection="1">
      <alignment horizontal="center" vertical="center"/>
    </xf>
    <xf numFmtId="0" fontId="3" fillId="34" borderId="0" xfId="0" applyFont="1" applyFill="1" applyBorder="1" applyAlignment="1" applyProtection="1"/>
    <xf numFmtId="0" fontId="38" fillId="34" borderId="0" xfId="0" applyFont="1" applyFill="1" applyBorder="1" applyAlignment="1" applyProtection="1">
      <alignment vertical="center"/>
    </xf>
    <xf numFmtId="0" fontId="15" fillId="34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38" fillId="34" borderId="0" xfId="0" applyFont="1" applyFill="1" applyBorder="1" applyAlignment="1" applyProtection="1">
      <alignment vertical="top"/>
    </xf>
    <xf numFmtId="0" fontId="15" fillId="34" borderId="11" xfId="0" applyFont="1" applyFill="1" applyBorder="1" applyAlignment="1" applyProtection="1">
      <alignment vertical="center" shrinkToFit="1"/>
    </xf>
    <xf numFmtId="0" fontId="3" fillId="3" borderId="10" xfId="0" applyFont="1" applyFill="1" applyBorder="1" applyAlignment="1" applyProtection="1">
      <alignment vertical="center"/>
    </xf>
    <xf numFmtId="0" fontId="15" fillId="34" borderId="0" xfId="0" applyFont="1" applyFill="1" applyBorder="1" applyAlignment="1" applyProtection="1">
      <alignment horizontal="center" shrinkToFit="1"/>
    </xf>
    <xf numFmtId="0" fontId="15" fillId="34" borderId="0" xfId="0" applyFont="1" applyFill="1" applyBorder="1" applyAlignment="1" applyProtection="1">
      <alignment horizontal="center"/>
    </xf>
    <xf numFmtId="0" fontId="36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center"/>
    </xf>
    <xf numFmtId="0" fontId="7" fillId="35" borderId="0" xfId="0" applyFont="1" applyFill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15" fillId="34" borderId="6" xfId="0" applyFont="1" applyFill="1" applyBorder="1" applyAlignment="1" applyProtection="1">
      <alignment horizontal="left" vertical="center" shrinkToFit="1"/>
    </xf>
    <xf numFmtId="0" fontId="15" fillId="34" borderId="12" xfId="0" applyFont="1" applyFill="1" applyBorder="1" applyAlignment="1" applyProtection="1">
      <alignment horizontal="left" vertical="center" shrinkToFit="1"/>
    </xf>
    <xf numFmtId="0" fontId="15" fillId="34" borderId="0" xfId="0" applyFont="1" applyFill="1" applyBorder="1" applyAlignment="1" applyProtection="1">
      <alignment horizontal="right" vertical="center" shrinkToFit="1"/>
    </xf>
    <xf numFmtId="0" fontId="15" fillId="34" borderId="54" xfId="0" applyFont="1" applyFill="1" applyBorder="1" applyAlignment="1" applyProtection="1">
      <alignment horizontal="center"/>
    </xf>
    <xf numFmtId="0" fontId="15" fillId="34" borderId="52" xfId="0" applyFont="1" applyFill="1" applyBorder="1" applyAlignment="1" applyProtection="1">
      <alignment horizontal="center"/>
    </xf>
    <xf numFmtId="0" fontId="15" fillId="34" borderId="51" xfId="0" applyFont="1" applyFill="1" applyBorder="1" applyAlignment="1" applyProtection="1">
      <alignment horizontal="center"/>
    </xf>
    <xf numFmtId="0" fontId="15" fillId="34" borderId="0" xfId="0" applyFont="1" applyFill="1" applyBorder="1" applyAlignment="1" applyProtection="1">
      <alignment horizontal="left" vertical="center" shrinkToFit="1"/>
    </xf>
    <xf numFmtId="0" fontId="15" fillId="34" borderId="19" xfId="0" applyFont="1" applyFill="1" applyBorder="1" applyAlignment="1" applyProtection="1">
      <alignment horizontal="left" vertical="center" shrinkToFit="1"/>
    </xf>
    <xf numFmtId="0" fontId="15" fillId="34" borderId="100" xfId="0" applyFont="1" applyFill="1" applyBorder="1" applyAlignment="1" applyProtection="1">
      <alignment horizontal="left" vertical="center" shrinkToFit="1"/>
    </xf>
    <xf numFmtId="0" fontId="38" fillId="34" borderId="0" xfId="0" applyFont="1" applyFill="1" applyBorder="1" applyAlignment="1" applyProtection="1">
      <alignment horizontal="right" vertical="top"/>
    </xf>
    <xf numFmtId="0" fontId="15" fillId="3" borderId="52" xfId="0" applyFont="1" applyFill="1" applyBorder="1" applyAlignment="1" applyProtection="1">
      <alignment horizontal="center" vertical="center"/>
    </xf>
    <xf numFmtId="0" fontId="38" fillId="3" borderId="52" xfId="0" applyFont="1" applyFill="1" applyBorder="1" applyAlignment="1" applyProtection="1">
      <alignment vertical="center"/>
    </xf>
    <xf numFmtId="0" fontId="38" fillId="34" borderId="52" xfId="0" applyFont="1" applyFill="1" applyBorder="1" applyAlignment="1" applyProtection="1">
      <alignment horizontal="center"/>
    </xf>
    <xf numFmtId="0" fontId="5" fillId="3" borderId="52" xfId="0" applyFont="1" applyFill="1" applyBorder="1" applyAlignment="1" applyProtection="1">
      <alignment vertical="center"/>
    </xf>
    <xf numFmtId="0" fontId="4" fillId="0" borderId="80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7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3" fillId="0" borderId="61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 shrinkToFit="1"/>
    </xf>
    <xf numFmtId="0" fontId="15" fillId="0" borderId="75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74" xfId="0" applyFont="1" applyFill="1" applyBorder="1" applyAlignment="1" applyProtection="1">
      <alignment vertical="center" shrinkToFit="1"/>
    </xf>
    <xf numFmtId="0" fontId="15" fillId="0" borderId="61" xfId="0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right" vertical="center"/>
    </xf>
    <xf numFmtId="0" fontId="15" fillId="0" borderId="16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5" fillId="0" borderId="54" xfId="0" applyFont="1" applyFill="1" applyBorder="1" applyAlignment="1" applyProtection="1">
      <alignment vertical="center"/>
    </xf>
    <xf numFmtId="0" fontId="15" fillId="0" borderId="53" xfId="0" applyFont="1" applyFill="1" applyBorder="1" applyAlignment="1" applyProtection="1">
      <alignment vertical="center" shrinkToFit="1"/>
    </xf>
    <xf numFmtId="0" fontId="3" fillId="0" borderId="52" xfId="0" applyFont="1" applyFill="1" applyBorder="1" applyAlignment="1" applyProtection="1">
      <alignment horizontal="center" vertical="center"/>
    </xf>
    <xf numFmtId="0" fontId="15" fillId="0" borderId="52" xfId="0" applyFont="1" applyFill="1" applyBorder="1" applyAlignment="1" applyProtection="1">
      <alignment vertical="center"/>
    </xf>
    <xf numFmtId="0" fontId="15" fillId="0" borderId="52" xfId="0" applyFont="1" applyFill="1" applyBorder="1" applyAlignment="1" applyProtection="1">
      <alignment vertical="center" shrinkToFit="1"/>
    </xf>
    <xf numFmtId="0" fontId="15" fillId="0" borderId="73" xfId="0" applyFont="1" applyFill="1" applyBorder="1" applyAlignment="1" applyProtection="1">
      <alignment vertical="center" shrinkToFit="1"/>
    </xf>
    <xf numFmtId="0" fontId="5" fillId="0" borderId="72" xfId="0" applyFont="1" applyFill="1" applyBorder="1" applyAlignment="1" applyProtection="1">
      <alignment vertical="center" shrinkToFit="1"/>
    </xf>
    <xf numFmtId="0" fontId="5" fillId="0" borderId="6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15" fillId="0" borderId="53" xfId="0" applyFont="1" applyFill="1" applyBorder="1" applyAlignment="1" applyProtection="1">
      <alignment vertical="top" shrinkToFit="1"/>
    </xf>
    <xf numFmtId="0" fontId="15" fillId="0" borderId="57" xfId="0" applyFont="1" applyFill="1" applyBorder="1" applyAlignment="1" applyProtection="1">
      <alignment vertical="center"/>
    </xf>
    <xf numFmtId="0" fontId="3" fillId="0" borderId="57" xfId="0" applyFont="1" applyFill="1" applyBorder="1" applyAlignment="1" applyProtection="1">
      <alignment vertical="center"/>
    </xf>
    <xf numFmtId="0" fontId="15" fillId="0" borderId="5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0" fontId="15" fillId="0" borderId="54" xfId="0" applyFont="1" applyFill="1" applyBorder="1" applyAlignment="1" applyProtection="1">
      <alignment vertical="center" shrinkToFit="1"/>
    </xf>
    <xf numFmtId="0" fontId="15" fillId="0" borderId="51" xfId="0" applyFont="1" applyFill="1" applyBorder="1" applyAlignment="1" applyProtection="1">
      <alignment vertical="center" shrinkToFit="1"/>
    </xf>
    <xf numFmtId="0" fontId="7" fillId="35" borderId="0" xfId="0" applyFont="1" applyFill="1" applyAlignment="1" applyProtection="1">
      <alignment horizontal="center"/>
    </xf>
    <xf numFmtId="0" fontId="15" fillId="34" borderId="12" xfId="0" applyFont="1" applyFill="1" applyBorder="1" applyAlignment="1" applyProtection="1">
      <alignment horizontal="left" vertical="center" shrinkToFit="1"/>
    </xf>
    <xf numFmtId="0" fontId="46" fillId="37" borderId="123" xfId="44" applyFont="1" applyFill="1" applyBorder="1" applyAlignment="1">
      <alignment horizontal="center"/>
    </xf>
    <xf numFmtId="0" fontId="46" fillId="0" borderId="124" xfId="44" applyFont="1" applyFill="1" applyBorder="1" applyAlignment="1">
      <alignment wrapText="1"/>
    </xf>
    <xf numFmtId="0" fontId="46" fillId="0" borderId="0" xfId="44" applyFont="1" applyFill="1" applyBorder="1" applyAlignment="1">
      <alignment wrapText="1"/>
    </xf>
    <xf numFmtId="0" fontId="50" fillId="34" borderId="0" xfId="0" applyFont="1" applyFill="1" applyBorder="1" applyAlignment="1" applyProtection="1"/>
    <xf numFmtId="0" fontId="43" fillId="34" borderId="113" xfId="42" applyFont="1" applyFill="1" applyBorder="1" applyAlignment="1">
      <alignment vertical="center" shrinkToFit="1"/>
    </xf>
    <xf numFmtId="0" fontId="43" fillId="34" borderId="0" xfId="42" applyFont="1" applyFill="1" applyBorder="1" applyAlignment="1">
      <alignment vertical="center" shrinkToFit="1"/>
    </xf>
    <xf numFmtId="0" fontId="43" fillId="34" borderId="113" xfId="42" applyFont="1" applyFill="1" applyBorder="1" applyAlignment="1">
      <alignment vertical="top" shrinkToFit="1"/>
    </xf>
    <xf numFmtId="0" fontId="43" fillId="34" borderId="0" xfId="42" applyFont="1" applyFill="1" applyBorder="1" applyAlignment="1">
      <alignment vertical="top" shrinkToFit="1"/>
    </xf>
    <xf numFmtId="0" fontId="15" fillId="34" borderId="1" xfId="0" applyFont="1" applyFill="1" applyBorder="1" applyAlignment="1" applyProtection="1">
      <alignment horizontal="center" vertical="center" shrinkToFit="1"/>
    </xf>
    <xf numFmtId="0" fontId="3" fillId="34" borderId="13" xfId="0" applyFont="1" applyFill="1" applyBorder="1" applyAlignment="1" applyProtection="1">
      <alignment vertical="center" shrinkToFit="1"/>
    </xf>
    <xf numFmtId="0" fontId="3" fillId="34" borderId="16" xfId="0" applyFont="1" applyFill="1" applyBorder="1" applyAlignment="1" applyProtection="1">
      <alignment vertical="center" shrinkToFit="1"/>
    </xf>
    <xf numFmtId="0" fontId="3" fillId="34" borderId="12" xfId="0" applyFont="1" applyFill="1" applyBorder="1" applyAlignment="1" applyProtection="1">
      <alignment vertical="center" shrinkToFit="1"/>
    </xf>
    <xf numFmtId="0" fontId="3" fillId="34" borderId="4" xfId="0" applyFont="1" applyFill="1" applyBorder="1" applyAlignment="1" applyProtection="1">
      <alignment vertical="center" shrinkToFit="1"/>
    </xf>
    <xf numFmtId="0" fontId="15" fillId="34" borderId="13" xfId="0" applyFont="1" applyFill="1" applyBorder="1" applyAlignment="1" applyProtection="1">
      <alignment vertical="center"/>
    </xf>
    <xf numFmtId="0" fontId="15" fillId="34" borderId="12" xfId="0" applyFont="1" applyFill="1" applyBorder="1" applyAlignment="1" applyProtection="1">
      <alignment vertical="center"/>
    </xf>
    <xf numFmtId="0" fontId="15" fillId="34" borderId="0" xfId="0" applyFont="1" applyFill="1" applyBorder="1" applyAlignment="1" applyProtection="1">
      <alignment horizontal="center" shrinkToFit="1"/>
    </xf>
    <xf numFmtId="49" fontId="15" fillId="34" borderId="6" xfId="0" applyNumberFormat="1" applyFont="1" applyFill="1" applyBorder="1" applyAlignment="1" applyProtection="1">
      <alignment horizontal="left" vertical="center" shrinkToFit="1"/>
    </xf>
    <xf numFmtId="0" fontId="15" fillId="34" borderId="6" xfId="0" applyFont="1" applyFill="1" applyBorder="1" applyAlignment="1" applyProtection="1">
      <alignment horizontal="left" vertical="center" shrinkToFit="1"/>
    </xf>
    <xf numFmtId="0" fontId="15" fillId="34" borderId="7" xfId="0" applyFont="1" applyFill="1" applyBorder="1" applyAlignment="1" applyProtection="1">
      <alignment horizontal="left" vertical="center" shrinkToFit="1"/>
    </xf>
    <xf numFmtId="0" fontId="15" fillId="34" borderId="2" xfId="0" applyFont="1" applyFill="1" applyBorder="1" applyAlignment="1" applyProtection="1">
      <alignment horizontal="left" vertical="center" shrinkToFit="1"/>
    </xf>
    <xf numFmtId="0" fontId="49" fillId="34" borderId="13" xfId="0" applyFont="1" applyFill="1" applyBorder="1" applyAlignment="1" applyProtection="1">
      <alignment vertical="center"/>
    </xf>
    <xf numFmtId="0" fontId="49" fillId="34" borderId="16" xfId="0" applyFont="1" applyFill="1" applyBorder="1" applyAlignment="1" applyProtection="1">
      <alignment vertical="center"/>
    </xf>
    <xf numFmtId="0" fontId="49" fillId="34" borderId="52" xfId="0" applyFont="1" applyFill="1" applyBorder="1" applyAlignment="1" applyProtection="1">
      <alignment vertical="center"/>
    </xf>
    <xf numFmtId="0" fontId="49" fillId="34" borderId="73" xfId="0" applyFont="1" applyFill="1" applyBorder="1" applyAlignment="1" applyProtection="1">
      <alignment vertical="center"/>
    </xf>
    <xf numFmtId="0" fontId="15" fillId="34" borderId="89" xfId="0" applyFont="1" applyFill="1" applyBorder="1" applyAlignment="1">
      <alignment horizontal="left" vertical="center" shrinkToFit="1"/>
    </xf>
    <xf numFmtId="0" fontId="3" fillId="34" borderId="12" xfId="0" applyFont="1" applyFill="1" applyBorder="1" applyAlignment="1" applyProtection="1">
      <alignment horizontal="left" vertical="center" shrinkToFit="1"/>
    </xf>
    <xf numFmtId="0" fontId="15" fillId="34" borderId="1" xfId="0" applyFont="1" applyFill="1" applyBorder="1" applyAlignment="1" applyProtection="1">
      <alignment horizontal="left" vertical="center" shrinkToFit="1"/>
    </xf>
    <xf numFmtId="0" fontId="5" fillId="34" borderId="21" xfId="0" applyFont="1" applyFill="1" applyBorder="1" applyAlignment="1" applyProtection="1">
      <alignment horizontal="left" vertical="center" wrapText="1" shrinkToFit="1"/>
    </xf>
    <xf numFmtId="0" fontId="5" fillId="34" borderId="14" xfId="0" applyFont="1" applyFill="1" applyBorder="1" applyAlignment="1" applyProtection="1">
      <alignment horizontal="left" vertical="center" wrapText="1" shrinkToFit="1"/>
    </xf>
    <xf numFmtId="0" fontId="5" fillId="34" borderId="96" xfId="0" applyFont="1" applyFill="1" applyBorder="1" applyAlignment="1" applyProtection="1">
      <alignment horizontal="left" vertical="center" wrapText="1" shrinkToFit="1"/>
    </xf>
    <xf numFmtId="0" fontId="5" fillId="34" borderId="25" xfId="0" applyFont="1" applyFill="1" applyBorder="1" applyAlignment="1" applyProtection="1">
      <alignment horizontal="left" vertical="center" wrapText="1" shrinkToFit="1"/>
    </xf>
    <xf numFmtId="0" fontId="5" fillId="34" borderId="12" xfId="0" applyFont="1" applyFill="1" applyBorder="1" applyAlignment="1" applyProtection="1">
      <alignment horizontal="left" vertical="center" wrapText="1" shrinkToFit="1"/>
    </xf>
    <xf numFmtId="0" fontId="5" fillId="34" borderId="79" xfId="0" applyFont="1" applyFill="1" applyBorder="1" applyAlignment="1" applyProtection="1">
      <alignment horizontal="left" vertical="center" wrapText="1" shrinkToFit="1"/>
    </xf>
    <xf numFmtId="0" fontId="15" fillId="34" borderId="110" xfId="0" applyFont="1" applyFill="1" applyBorder="1" applyAlignment="1" applyProtection="1">
      <alignment horizontal="center" vertical="center" shrinkToFit="1"/>
    </xf>
    <xf numFmtId="0" fontId="43" fillId="34" borderId="112" xfId="42" applyFont="1" applyFill="1" applyBorder="1" applyAlignment="1">
      <alignment vertical="top" shrinkToFit="1"/>
    </xf>
    <xf numFmtId="0" fontId="0" fillId="34" borderId="112" xfId="0" applyFont="1" applyFill="1" applyBorder="1" applyAlignment="1">
      <alignment vertical="top" shrinkToFit="1"/>
    </xf>
    <xf numFmtId="0" fontId="0" fillId="34" borderId="115" xfId="0" applyFont="1" applyFill="1" applyBorder="1" applyAlignment="1">
      <alignment vertical="top" shrinkToFit="1"/>
    </xf>
    <xf numFmtId="0" fontId="43" fillId="34" borderId="117" xfId="42" applyFont="1" applyFill="1" applyBorder="1" applyAlignment="1">
      <alignment vertical="top" shrinkToFit="1"/>
    </xf>
    <xf numFmtId="0" fontId="0" fillId="34" borderId="117" xfId="0" applyFont="1" applyFill="1" applyBorder="1" applyAlignment="1">
      <alignment vertical="top" shrinkToFit="1"/>
    </xf>
    <xf numFmtId="0" fontId="43" fillId="34" borderId="114" xfId="42" applyFont="1" applyFill="1" applyBorder="1" applyAlignment="1">
      <alignment horizontal="right" vertical="top" shrinkToFit="1"/>
    </xf>
    <xf numFmtId="0" fontId="43" fillId="34" borderId="112" xfId="42" applyFont="1" applyFill="1" applyBorder="1" applyAlignment="1">
      <alignment horizontal="right" vertical="top" shrinkToFit="1"/>
    </xf>
    <xf numFmtId="0" fontId="43" fillId="34" borderId="115" xfId="42" applyFont="1" applyFill="1" applyBorder="1" applyAlignment="1">
      <alignment horizontal="right" vertical="top" shrinkToFit="1"/>
    </xf>
    <xf numFmtId="0" fontId="43" fillId="34" borderId="113" xfId="42" applyFont="1" applyFill="1" applyBorder="1" applyAlignment="1">
      <alignment horizontal="left" vertical="top" shrinkToFit="1"/>
    </xf>
    <xf numFmtId="0" fontId="43" fillId="34" borderId="0" xfId="42" applyFont="1" applyFill="1" applyBorder="1" applyAlignment="1">
      <alignment horizontal="left" vertical="top" shrinkToFit="1"/>
    </xf>
    <xf numFmtId="0" fontId="43" fillId="34" borderId="119" xfId="42" applyFont="1" applyFill="1" applyBorder="1" applyAlignment="1">
      <alignment horizontal="left" vertical="top" shrinkToFit="1"/>
    </xf>
    <xf numFmtId="0" fontId="43" fillId="34" borderId="116" xfId="42" applyFont="1" applyFill="1" applyBorder="1" applyAlignment="1">
      <alignment horizontal="left" vertical="center" shrinkToFit="1"/>
    </xf>
    <xf numFmtId="0" fontId="43" fillId="34" borderId="111" xfId="42" applyFont="1" applyFill="1" applyBorder="1" applyAlignment="1">
      <alignment horizontal="left" vertical="center" shrinkToFit="1"/>
    </xf>
    <xf numFmtId="0" fontId="43" fillId="34" borderId="118" xfId="42" applyFont="1" applyFill="1" applyBorder="1" applyAlignment="1">
      <alignment horizontal="left" vertical="center" shrinkToFit="1"/>
    </xf>
    <xf numFmtId="0" fontId="43" fillId="34" borderId="121" xfId="42" applyFont="1" applyFill="1" applyBorder="1" applyAlignment="1">
      <alignment horizontal="center" vertical="center" shrinkToFit="1"/>
    </xf>
    <xf numFmtId="0" fontId="15" fillId="34" borderId="121" xfId="0" applyFont="1" applyFill="1" applyBorder="1" applyAlignment="1" applyProtection="1">
      <alignment horizontal="center" vertical="center" shrinkToFit="1"/>
    </xf>
    <xf numFmtId="0" fontId="15" fillId="34" borderId="122" xfId="0" applyFont="1" applyFill="1" applyBorder="1" applyAlignment="1" applyProtection="1">
      <alignment horizontal="center" vertical="center" shrinkToFit="1"/>
    </xf>
    <xf numFmtId="0" fontId="43" fillId="34" borderId="120" xfId="42" applyFont="1" applyFill="1" applyBorder="1" applyAlignment="1">
      <alignment vertical="top" shrinkToFit="1"/>
    </xf>
    <xf numFmtId="0" fontId="0" fillId="34" borderId="121" xfId="0" applyFont="1" applyFill="1" applyBorder="1" applyAlignment="1">
      <alignment vertical="top" shrinkToFit="1"/>
    </xf>
    <xf numFmtId="0" fontId="43" fillId="34" borderId="121" xfId="42" applyFont="1" applyFill="1" applyBorder="1" applyAlignment="1">
      <alignment vertical="top" shrinkToFit="1"/>
    </xf>
    <xf numFmtId="0" fontId="0" fillId="34" borderId="122" xfId="0" applyFont="1" applyFill="1" applyBorder="1" applyAlignment="1">
      <alignment vertical="top" shrinkToFit="1"/>
    </xf>
    <xf numFmtId="0" fontId="43" fillId="34" borderId="0" xfId="42" applyFont="1" applyFill="1" applyBorder="1" applyAlignment="1">
      <alignment horizontal="center" vertical="center" shrinkToFit="1"/>
    </xf>
    <xf numFmtId="0" fontId="15" fillId="34" borderId="0" xfId="0" applyFont="1" applyFill="1" applyBorder="1" applyAlignment="1" applyProtection="1">
      <alignment horizontal="center" vertical="center" shrinkToFit="1"/>
    </xf>
    <xf numFmtId="0" fontId="15" fillId="34" borderId="119" xfId="0" applyFont="1" applyFill="1" applyBorder="1" applyAlignment="1" applyProtection="1">
      <alignment horizontal="center" vertical="center" shrinkToFit="1"/>
    </xf>
    <xf numFmtId="0" fontId="43" fillId="34" borderId="120" xfId="42" applyFont="1" applyFill="1" applyBorder="1" applyAlignment="1">
      <alignment horizontal="center" vertical="center" shrinkToFit="1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15" fillId="34" borderId="0" xfId="0" applyFont="1" applyFill="1" applyBorder="1" applyAlignment="1" applyProtection="1">
      <alignment horizontal="left" vertical="top" wrapText="1"/>
    </xf>
    <xf numFmtId="0" fontId="5" fillId="3" borderId="14" xfId="0" applyFont="1" applyFill="1" applyBorder="1" applyAlignment="1" applyProtection="1">
      <alignment horizontal="left" vertical="center" wrapText="1" shrinkToFit="1"/>
    </xf>
    <xf numFmtId="0" fontId="15" fillId="3" borderId="101" xfId="0" applyFont="1" applyFill="1" applyBorder="1" applyAlignment="1" applyProtection="1">
      <alignment horizontal="left" vertical="top" wrapText="1"/>
    </xf>
    <xf numFmtId="0" fontId="15" fillId="3" borderId="14" xfId="0" applyFont="1" applyFill="1" applyBorder="1" applyAlignment="1" applyProtection="1">
      <alignment horizontal="left" vertical="top" wrapText="1"/>
    </xf>
    <xf numFmtId="0" fontId="15" fillId="3" borderId="34" xfId="0" applyFont="1" applyFill="1" applyBorder="1" applyAlignment="1" applyProtection="1">
      <alignment horizontal="left" vertical="top" wrapText="1"/>
    </xf>
    <xf numFmtId="0" fontId="15" fillId="3" borderId="53" xfId="0" applyFont="1" applyFill="1" applyBorder="1" applyAlignment="1" applyProtection="1">
      <alignment horizontal="left" vertical="top" wrapText="1"/>
    </xf>
    <xf numFmtId="0" fontId="15" fillId="3" borderId="52" xfId="0" applyFont="1" applyFill="1" applyBorder="1" applyAlignment="1" applyProtection="1">
      <alignment horizontal="left" vertical="top" wrapText="1"/>
    </xf>
    <xf numFmtId="0" fontId="15" fillId="3" borderId="60" xfId="0" applyFont="1" applyFill="1" applyBorder="1" applyAlignment="1" applyProtection="1">
      <alignment horizontal="left" vertical="top" wrapText="1"/>
    </xf>
    <xf numFmtId="0" fontId="7" fillId="35" borderId="0" xfId="0" applyFont="1" applyFill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left" vertical="center" shrinkToFit="1"/>
    </xf>
    <xf numFmtId="0" fontId="14" fillId="0" borderId="14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14" fillId="0" borderId="26" xfId="0" applyFont="1" applyFill="1" applyBorder="1" applyAlignment="1" applyProtection="1">
      <alignment horizontal="left" vertical="center" shrinkToFit="1"/>
    </xf>
    <xf numFmtId="0" fontId="14" fillId="0" borderId="37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right" vertical="center" shrinkToFit="1"/>
    </xf>
    <xf numFmtId="0" fontId="14" fillId="0" borderId="12" xfId="0" applyFont="1" applyFill="1" applyBorder="1" applyAlignment="1" applyProtection="1">
      <alignment horizontal="right" vertical="center" shrinkToFit="1"/>
    </xf>
    <xf numFmtId="0" fontId="14" fillId="0" borderId="4" xfId="0" applyFont="1" applyFill="1" applyBorder="1" applyAlignment="1" applyProtection="1">
      <alignment horizontal="right" vertical="center" shrinkToFit="1"/>
    </xf>
    <xf numFmtId="0" fontId="14" fillId="34" borderId="50" xfId="0" applyFont="1" applyFill="1" applyBorder="1" applyAlignment="1" applyProtection="1">
      <alignment horizontal="center" vertical="center" textRotation="255"/>
    </xf>
    <xf numFmtId="0" fontId="14" fillId="34" borderId="49" xfId="0" applyFont="1" applyFill="1" applyBorder="1" applyAlignment="1" applyProtection="1">
      <alignment horizontal="center" vertical="center" textRotation="255"/>
    </xf>
    <xf numFmtId="0" fontId="11" fillId="34" borderId="49" xfId="0" applyFont="1" applyFill="1" applyBorder="1" applyAlignment="1" applyProtection="1">
      <alignment horizontal="center" vertical="center" textRotation="255"/>
    </xf>
    <xf numFmtId="0" fontId="11" fillId="34" borderId="38" xfId="0" applyFont="1" applyFill="1" applyBorder="1" applyAlignment="1" applyProtection="1">
      <alignment horizontal="center" vertical="center" textRotation="255"/>
    </xf>
    <xf numFmtId="0" fontId="14" fillId="34" borderId="37" xfId="0" applyFont="1" applyFill="1" applyBorder="1" applyAlignment="1" applyProtection="1">
      <alignment horizontal="left" vertical="top" wrapText="1" shrinkToFit="1"/>
    </xf>
    <xf numFmtId="0" fontId="11" fillId="34" borderId="14" xfId="0" applyFont="1" applyFill="1" applyBorder="1" applyAlignment="1" applyProtection="1">
      <alignment horizontal="left" vertical="top" shrinkToFit="1"/>
    </xf>
    <xf numFmtId="0" fontId="11" fillId="34" borderId="9" xfId="0" applyFont="1" applyFill="1" applyBorder="1" applyAlignment="1" applyProtection="1">
      <alignment horizontal="left" vertical="top" shrinkToFit="1"/>
    </xf>
    <xf numFmtId="0" fontId="11" fillId="34" borderId="10" xfId="0" applyFont="1" applyFill="1" applyBorder="1" applyAlignment="1" applyProtection="1">
      <alignment horizontal="left" vertical="top" shrinkToFit="1"/>
    </xf>
    <xf numFmtId="0" fontId="11" fillId="34" borderId="0" xfId="0" applyFont="1" applyFill="1" applyBorder="1" applyAlignment="1" applyProtection="1">
      <alignment horizontal="left" vertical="top" shrinkToFit="1"/>
    </xf>
    <xf numFmtId="0" fontId="11" fillId="34" borderId="8" xfId="0" applyFont="1" applyFill="1" applyBorder="1" applyAlignment="1" applyProtection="1">
      <alignment horizontal="left" vertical="top" shrinkToFit="1"/>
    </xf>
    <xf numFmtId="0" fontId="11" fillId="34" borderId="11" xfId="0" applyFont="1" applyFill="1" applyBorder="1" applyAlignment="1" applyProtection="1">
      <alignment horizontal="left" vertical="top" shrinkToFit="1"/>
    </xf>
    <xf numFmtId="0" fontId="11" fillId="34" borderId="12" xfId="0" applyFont="1" applyFill="1" applyBorder="1" applyAlignment="1" applyProtection="1">
      <alignment horizontal="left" vertical="top" shrinkToFit="1"/>
    </xf>
    <xf numFmtId="0" fontId="11" fillId="34" borderId="4" xfId="0" applyFont="1" applyFill="1" applyBorder="1" applyAlignment="1" applyProtection="1">
      <alignment horizontal="left" vertical="top" shrinkToFit="1"/>
    </xf>
    <xf numFmtId="0" fontId="15" fillId="0" borderId="50" xfId="0" applyFont="1" applyFill="1" applyBorder="1" applyAlignment="1" applyProtection="1">
      <alignment horizontal="center" vertical="center" textRotation="255"/>
    </xf>
    <xf numFmtId="0" fontId="15" fillId="0" borderId="49" xfId="0" applyFont="1" applyFill="1" applyBorder="1" applyAlignment="1" applyProtection="1">
      <alignment horizontal="center" vertical="center" textRotation="255"/>
    </xf>
    <xf numFmtId="0" fontId="15" fillId="0" borderId="38" xfId="0" applyFont="1" applyFill="1" applyBorder="1" applyAlignment="1" applyProtection="1">
      <alignment horizontal="center" vertical="center" textRotation="255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14" fillId="34" borderId="0" xfId="0" applyFont="1" applyFill="1" applyBorder="1" applyAlignment="1" applyProtection="1">
      <alignment horizontal="center"/>
    </xf>
    <xf numFmtId="0" fontId="15" fillId="0" borderId="37" xfId="0" applyFont="1" applyFill="1" applyBorder="1" applyAlignment="1" applyProtection="1">
      <alignment horizontal="center" vertical="center" textRotation="255"/>
    </xf>
    <xf numFmtId="0" fontId="15" fillId="0" borderId="10" xfId="0" applyFont="1" applyFill="1" applyBorder="1" applyAlignment="1" applyProtection="1">
      <alignment horizontal="center" vertical="center" textRotation="255"/>
    </xf>
    <xf numFmtId="0" fontId="15" fillId="0" borderId="11" xfId="0" applyFont="1" applyFill="1" applyBorder="1" applyAlignment="1" applyProtection="1">
      <alignment horizontal="center" vertical="center" textRotation="255"/>
    </xf>
    <xf numFmtId="0" fontId="15" fillId="0" borderId="71" xfId="0" applyFont="1" applyFill="1" applyBorder="1" applyAlignment="1" applyProtection="1">
      <alignment horizontal="left" vertical="center"/>
    </xf>
    <xf numFmtId="0" fontId="15" fillId="0" borderId="68" xfId="0" applyFont="1" applyFill="1" applyBorder="1" applyAlignment="1" applyProtection="1">
      <alignment horizontal="left" vertical="center"/>
    </xf>
    <xf numFmtId="0" fontId="15" fillId="0" borderId="67" xfId="0" applyFont="1" applyFill="1" applyBorder="1" applyAlignment="1" applyProtection="1">
      <alignment horizontal="left" vertical="center"/>
    </xf>
    <xf numFmtId="0" fontId="3" fillId="0" borderId="66" xfId="0" applyFont="1" applyFill="1" applyBorder="1" applyAlignment="1" applyProtection="1">
      <alignment horizontal="center" vertical="center" shrinkToFit="1"/>
    </xf>
    <xf numFmtId="0" fontId="3" fillId="0" borderId="70" xfId="0" applyFont="1" applyFill="1" applyBorder="1" applyAlignment="1" applyProtection="1">
      <alignment horizontal="center" vertical="center" shrinkToFit="1"/>
    </xf>
    <xf numFmtId="0" fontId="3" fillId="0" borderId="69" xfId="0" applyFont="1" applyFill="1" applyBorder="1" applyAlignment="1" applyProtection="1">
      <alignment horizontal="left" vertical="center" shrinkToFit="1"/>
    </xf>
    <xf numFmtId="0" fontId="3" fillId="0" borderId="68" xfId="0" applyFont="1" applyFill="1" applyBorder="1" applyAlignment="1" applyProtection="1">
      <alignment horizontal="left" vertical="center" shrinkToFit="1"/>
    </xf>
    <xf numFmtId="0" fontId="3" fillId="0" borderId="67" xfId="0" applyFont="1" applyFill="1" applyBorder="1" applyAlignment="1" applyProtection="1">
      <alignment horizontal="left" vertical="center" shrinkToFit="1"/>
    </xf>
    <xf numFmtId="0" fontId="3" fillId="0" borderId="65" xfId="0" applyFont="1" applyFill="1" applyBorder="1" applyAlignment="1" applyProtection="1">
      <alignment horizontal="center" vertical="center" shrinkToFit="1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15" fillId="0" borderId="62" xfId="0" applyFont="1" applyFill="1" applyBorder="1" applyAlignment="1" applyProtection="1">
      <alignment horizontal="left" vertical="center"/>
    </xf>
    <xf numFmtId="0" fontId="15" fillId="0" borderId="19" xfId="0" applyFont="1" applyFill="1" applyBorder="1" applyAlignment="1" applyProtection="1">
      <alignment horizontal="left" vertical="center"/>
    </xf>
    <xf numFmtId="0" fontId="3" fillId="0" borderId="64" xfId="0" applyFont="1" applyFill="1" applyBorder="1" applyAlignment="1" applyProtection="1">
      <alignment horizontal="center" vertical="center" shrinkToFit="1"/>
    </xf>
    <xf numFmtId="0" fontId="3" fillId="0" borderId="63" xfId="0" applyFont="1" applyFill="1" applyBorder="1" applyAlignment="1" applyProtection="1">
      <alignment horizontal="center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5" fillId="0" borderId="20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59" xfId="0" applyFont="1" applyFill="1" applyBorder="1" applyAlignment="1" applyProtection="1">
      <alignment horizontal="center" vertical="center" wrapText="1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 vertical="center" wrapText="1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54" xfId="0" applyFont="1" applyFill="1" applyBorder="1" applyAlignment="1" applyProtection="1">
      <alignment horizontal="left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0" fontId="5" fillId="0" borderId="59" xfId="0" applyFont="1" applyFill="1" applyBorder="1" applyAlignment="1" applyProtection="1">
      <alignment horizontal="left" vertical="center" shrinkToFit="1"/>
    </xf>
    <xf numFmtId="0" fontId="5" fillId="0" borderId="52" xfId="0" applyFont="1" applyFill="1" applyBorder="1" applyAlignment="1" applyProtection="1">
      <alignment horizontal="left" vertical="center" shrinkToFit="1"/>
    </xf>
    <xf numFmtId="0" fontId="5" fillId="0" borderId="51" xfId="0" applyFont="1" applyFill="1" applyBorder="1" applyAlignment="1" applyProtection="1">
      <alignment horizontal="left" vertical="center" shrinkToFit="1"/>
    </xf>
    <xf numFmtId="0" fontId="49" fillId="0" borderId="52" xfId="0" applyFont="1" applyFill="1" applyBorder="1" applyAlignment="1" applyProtection="1">
      <alignment horizontal="left" vertical="center" shrinkToFit="1"/>
    </xf>
    <xf numFmtId="0" fontId="49" fillId="0" borderId="60" xfId="0" applyFont="1" applyFill="1" applyBorder="1" applyAlignment="1" applyProtection="1">
      <alignment horizontal="left" vertical="center" shrinkToFit="1"/>
    </xf>
    <xf numFmtId="0" fontId="3" fillId="0" borderId="58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3" xfId="0" applyFont="1" applyFill="1" applyBorder="1" applyAlignment="1">
      <alignment horizontal="left" vertical="center" wrapText="1"/>
    </xf>
    <xf numFmtId="0" fontId="3" fillId="0" borderId="85" xfId="0" applyFont="1" applyFill="1" applyBorder="1" applyAlignment="1">
      <alignment horizontal="left" vertical="center" wrapText="1"/>
    </xf>
    <xf numFmtId="0" fontId="3" fillId="0" borderId="84" xfId="0" applyFont="1" applyFill="1" applyBorder="1" applyAlignment="1" applyProtection="1">
      <alignment horizontal="center" vertical="center"/>
    </xf>
    <xf numFmtId="0" fontId="3" fillId="0" borderId="83" xfId="0" applyFont="1" applyFill="1" applyBorder="1" applyAlignment="1" applyProtection="1">
      <alignment horizontal="center" vertical="center"/>
    </xf>
    <xf numFmtId="0" fontId="3" fillId="0" borderId="82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textRotation="255"/>
    </xf>
    <xf numFmtId="0" fontId="14" fillId="0" borderId="10" xfId="0" applyFont="1" applyFill="1" applyBorder="1" applyAlignment="1" applyProtection="1">
      <alignment horizontal="center" vertical="center" textRotation="255"/>
    </xf>
    <xf numFmtId="0" fontId="14" fillId="0" borderId="11" xfId="0" applyFont="1" applyFill="1" applyBorder="1" applyAlignment="1" applyProtection="1">
      <alignment horizontal="center" vertical="center" textRotation="255"/>
    </xf>
    <xf numFmtId="0" fontId="5" fillId="0" borderId="58" xfId="0" applyFont="1" applyFill="1" applyBorder="1" applyAlignment="1" applyProtection="1">
      <alignment horizontal="center" vertical="center" wrapText="1" shrinkToFit="1"/>
    </xf>
    <xf numFmtId="0" fontId="5" fillId="0" borderId="57" xfId="0" applyFont="1" applyFill="1" applyBorder="1" applyAlignment="1" applyProtection="1">
      <alignment horizontal="center" vertical="center" wrapText="1" shrinkToFit="1"/>
    </xf>
    <xf numFmtId="0" fontId="5" fillId="0" borderId="81" xfId="0" applyFont="1" applyFill="1" applyBorder="1" applyAlignment="1" applyProtection="1">
      <alignment horizontal="center" vertical="center" wrapText="1" shrinkToFit="1"/>
    </xf>
    <xf numFmtId="0" fontId="5" fillId="0" borderId="55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36" xfId="0" applyFont="1" applyFill="1" applyBorder="1" applyAlignment="1" applyProtection="1">
      <alignment horizontal="center" vertical="center" wrapText="1" shrinkToFit="1"/>
    </xf>
    <xf numFmtId="0" fontId="5" fillId="0" borderId="77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31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54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0" fontId="4" fillId="0" borderId="79" xfId="0" applyFont="1" applyFill="1" applyBorder="1" applyAlignment="1" applyProtection="1">
      <alignment horizontal="left" vertical="top"/>
    </xf>
    <xf numFmtId="0" fontId="15" fillId="0" borderId="2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</xf>
    <xf numFmtId="0" fontId="5" fillId="0" borderId="74" xfId="0" applyFont="1" applyFill="1" applyBorder="1" applyAlignment="1" applyProtection="1">
      <alignment horizontal="left" vertical="center" shrinkToFit="1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left" vertical="center" shrinkToFit="1"/>
    </xf>
    <xf numFmtId="0" fontId="5" fillId="0" borderId="28" xfId="0" applyFont="1" applyFill="1" applyBorder="1" applyAlignment="1" applyProtection="1">
      <alignment horizontal="left" vertical="center" shrinkToFit="1"/>
    </xf>
    <xf numFmtId="0" fontId="5" fillId="0" borderId="78" xfId="0" applyFont="1" applyFill="1" applyBorder="1" applyAlignment="1" applyProtection="1">
      <alignment horizontal="left" vertical="center" shrinkToFit="1"/>
    </xf>
    <xf numFmtId="0" fontId="3" fillId="0" borderId="92" xfId="0" applyFont="1" applyFill="1" applyBorder="1" applyAlignment="1">
      <alignment horizontal="left" vertical="center" wrapText="1"/>
    </xf>
    <xf numFmtId="0" fontId="3" fillId="0" borderId="89" xfId="0" applyFont="1" applyFill="1" applyBorder="1" applyAlignment="1">
      <alignment horizontal="left" vertical="center" wrapText="1"/>
    </xf>
    <xf numFmtId="0" fontId="3" fillId="0" borderId="91" xfId="0" applyFont="1" applyFill="1" applyBorder="1" applyAlignment="1">
      <alignment horizontal="left" vertical="center" wrapText="1"/>
    </xf>
    <xf numFmtId="0" fontId="15" fillId="0" borderId="90" xfId="0" applyFont="1" applyFill="1" applyBorder="1" applyAlignment="1" applyProtection="1">
      <alignment horizontal="center" vertical="center" wrapText="1"/>
    </xf>
    <xf numFmtId="0" fontId="15" fillId="0" borderId="89" xfId="0" applyFont="1" applyFill="1" applyBorder="1" applyAlignment="1" applyProtection="1">
      <alignment horizontal="center" vertical="center" wrapText="1"/>
    </xf>
    <xf numFmtId="0" fontId="15" fillId="0" borderId="88" xfId="0" applyFont="1" applyFill="1" applyBorder="1" applyAlignment="1" applyProtection="1">
      <alignment horizontal="center" vertical="center" wrapText="1"/>
    </xf>
    <xf numFmtId="0" fontId="3" fillId="0" borderId="87" xfId="0" quotePrefix="1" applyFont="1" applyFill="1" applyBorder="1" applyAlignment="1">
      <alignment horizontal="center" vertical="center" wrapText="1"/>
    </xf>
    <xf numFmtId="0" fontId="3" fillId="0" borderId="28" xfId="0" quotePrefix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86" xfId="0" quotePrefix="1" applyFont="1" applyFill="1" applyBorder="1" applyAlignment="1">
      <alignment horizontal="center" vertical="center" wrapText="1"/>
    </xf>
    <xf numFmtId="0" fontId="3" fillId="0" borderId="83" xfId="0" quotePrefix="1" applyFont="1" applyFill="1" applyBorder="1" applyAlignment="1">
      <alignment horizontal="center" vertical="center" wrapText="1"/>
    </xf>
    <xf numFmtId="0" fontId="15" fillId="0" borderId="12" xfId="0" applyFont="1" applyFill="1" applyBorder="1" applyAlignment="1" applyProtection="1">
      <alignment horizontal="left" vertical="center" shrinkToFit="1"/>
    </xf>
    <xf numFmtId="0" fontId="15" fillId="0" borderId="31" xfId="0" applyFont="1" applyFill="1" applyBorder="1" applyAlignment="1" applyProtection="1">
      <alignment horizontal="left" vertical="center" shrinkToFit="1"/>
    </xf>
    <xf numFmtId="0" fontId="5" fillId="0" borderId="33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76" xfId="0" applyFont="1" applyFill="1" applyBorder="1" applyAlignment="1" applyProtection="1">
      <alignment horizontal="left" vertical="center" shrinkToFit="1"/>
    </xf>
    <xf numFmtId="49" fontId="15" fillId="0" borderId="52" xfId="0" applyNumberFormat="1" applyFont="1" applyFill="1" applyBorder="1" applyAlignment="1" applyProtection="1">
      <alignment horizontal="left" vertical="center" shrinkToFit="1"/>
    </xf>
    <xf numFmtId="49" fontId="15" fillId="0" borderId="51" xfId="0" applyNumberFormat="1" applyFont="1" applyFill="1" applyBorder="1" applyAlignment="1" applyProtection="1">
      <alignment horizontal="left" vertical="center" shrinkToFit="1"/>
    </xf>
    <xf numFmtId="0" fontId="15" fillId="34" borderId="27" xfId="0" applyFont="1" applyFill="1" applyBorder="1" applyAlignment="1" applyProtection="1">
      <alignment horizontal="left" vertical="center" shrinkToFit="1"/>
    </xf>
    <xf numFmtId="0" fontId="14" fillId="34" borderId="37" xfId="0" applyFont="1" applyFill="1" applyBorder="1" applyAlignment="1" applyProtection="1">
      <alignment horizontal="center" vertical="center" shrinkToFit="1"/>
    </xf>
    <xf numFmtId="0" fontId="14" fillId="34" borderId="14" xfId="0" applyFont="1" applyFill="1" applyBorder="1" applyAlignment="1" applyProtection="1">
      <alignment horizontal="center" vertical="center" shrinkToFit="1"/>
    </xf>
    <xf numFmtId="0" fontId="14" fillId="34" borderId="9" xfId="0" applyFont="1" applyFill="1" applyBorder="1" applyAlignment="1" applyProtection="1">
      <alignment horizontal="center" vertical="center" shrinkToFit="1"/>
    </xf>
    <xf numFmtId="0" fontId="14" fillId="34" borderId="11" xfId="0" applyFont="1" applyFill="1" applyBorder="1" applyAlignment="1" applyProtection="1">
      <alignment horizontal="center" vertical="center" shrinkToFit="1"/>
    </xf>
    <xf numFmtId="0" fontId="14" fillId="34" borderId="12" xfId="0" applyFont="1" applyFill="1" applyBorder="1" applyAlignment="1" applyProtection="1">
      <alignment horizontal="center" vertical="center" shrinkToFit="1"/>
    </xf>
    <xf numFmtId="0" fontId="14" fillId="34" borderId="4" xfId="0" applyFont="1" applyFill="1" applyBorder="1" applyAlignment="1" applyProtection="1">
      <alignment horizontal="center" vertical="center" shrinkToFit="1"/>
    </xf>
    <xf numFmtId="0" fontId="11" fillId="3" borderId="50" xfId="0" applyFont="1" applyFill="1" applyBorder="1" applyAlignment="1" applyProtection="1">
      <alignment horizontal="center" vertical="center"/>
    </xf>
    <xf numFmtId="0" fontId="11" fillId="3" borderId="38" xfId="0" applyFont="1" applyFill="1" applyBorder="1" applyAlignment="1" applyProtection="1">
      <alignment horizontal="center" vertical="center"/>
    </xf>
    <xf numFmtId="0" fontId="14" fillId="34" borderId="26" xfId="0" applyFont="1" applyFill="1" applyBorder="1" applyAlignment="1" applyProtection="1">
      <alignment horizontal="center" vertical="center" shrinkToFit="1"/>
    </xf>
    <xf numFmtId="0" fontId="11" fillId="3" borderId="26" xfId="0" applyFont="1" applyFill="1" applyBorder="1" applyAlignment="1" applyProtection="1">
      <alignment horizontal="center" vertical="center"/>
    </xf>
    <xf numFmtId="0" fontId="15" fillId="34" borderId="108" xfId="0" applyFont="1" applyFill="1" applyBorder="1" applyAlignment="1" applyProtection="1">
      <alignment horizontal="center" vertical="center" textRotation="255"/>
    </xf>
    <xf numFmtId="0" fontId="15" fillId="34" borderId="109" xfId="0" applyFont="1" applyFill="1" applyBorder="1" applyAlignment="1" applyProtection="1">
      <alignment horizontal="center" vertical="center" textRotation="255"/>
    </xf>
    <xf numFmtId="0" fontId="38" fillId="3" borderId="71" xfId="0" applyFont="1" applyFill="1" applyBorder="1" applyAlignment="1" applyProtection="1">
      <alignment horizontal="left" vertical="center"/>
    </xf>
    <xf numFmtId="0" fontId="38" fillId="3" borderId="68" xfId="0" applyFont="1" applyFill="1" applyBorder="1" applyAlignment="1" applyProtection="1">
      <alignment horizontal="left" vertical="center"/>
    </xf>
    <xf numFmtId="0" fontId="38" fillId="3" borderId="67" xfId="0" applyFont="1" applyFill="1" applyBorder="1" applyAlignment="1" applyProtection="1">
      <alignment horizontal="left" vertical="center"/>
    </xf>
    <xf numFmtId="0" fontId="3" fillId="34" borderId="69" xfId="0" applyFont="1" applyFill="1" applyBorder="1" applyAlignment="1" applyProtection="1">
      <alignment horizontal="center" vertical="center" shrinkToFit="1"/>
    </xf>
    <xf numFmtId="0" fontId="3" fillId="34" borderId="68" xfId="0" applyFont="1" applyFill="1" applyBorder="1" applyAlignment="1" applyProtection="1">
      <alignment horizontal="center" vertical="center" shrinkToFit="1"/>
    </xf>
    <xf numFmtId="0" fontId="3" fillId="34" borderId="102" xfId="0" applyFont="1" applyFill="1" applyBorder="1" applyAlignment="1" applyProtection="1">
      <alignment horizontal="center" vertical="center" shrinkToFit="1"/>
    </xf>
    <xf numFmtId="0" fontId="38" fillId="3" borderId="106" xfId="0" applyFont="1" applyFill="1" applyBorder="1" applyAlignment="1" applyProtection="1">
      <alignment horizontal="left" vertical="center" wrapText="1"/>
    </xf>
    <xf numFmtId="0" fontId="38" fillId="3" borderId="104" xfId="0" applyFont="1" applyFill="1" applyBorder="1" applyAlignment="1" applyProtection="1">
      <alignment horizontal="left" vertical="center" wrapText="1"/>
    </xf>
    <xf numFmtId="0" fontId="38" fillId="3" borderId="107" xfId="0" applyFont="1" applyFill="1" applyBorder="1" applyAlignment="1" applyProtection="1">
      <alignment horizontal="left" vertical="center" wrapText="1"/>
    </xf>
    <xf numFmtId="0" fontId="3" fillId="34" borderId="103" xfId="0" applyFont="1" applyFill="1" applyBorder="1" applyAlignment="1" applyProtection="1">
      <alignment horizontal="center" vertical="center" shrinkToFit="1"/>
    </xf>
    <xf numFmtId="0" fontId="3" fillId="34" borderId="104" xfId="0" applyFont="1" applyFill="1" applyBorder="1" applyAlignment="1" applyProtection="1">
      <alignment horizontal="center" vertical="center" shrinkToFit="1"/>
    </xf>
    <xf numFmtId="0" fontId="3" fillId="34" borderId="105" xfId="0" applyFont="1" applyFill="1" applyBorder="1" applyAlignment="1" applyProtection="1">
      <alignment horizontal="center" vertical="center" shrinkToFit="1"/>
    </xf>
    <xf numFmtId="0" fontId="15" fillId="34" borderId="50" xfId="0" applyFont="1" applyFill="1" applyBorder="1" applyAlignment="1" applyProtection="1">
      <alignment horizontal="center" vertical="center" textRotation="255"/>
    </xf>
    <xf numFmtId="0" fontId="15" fillId="34" borderId="49" xfId="0" applyFont="1" applyFill="1" applyBorder="1" applyAlignment="1" applyProtection="1">
      <alignment horizontal="center" vertical="center" textRotation="255"/>
    </xf>
    <xf numFmtId="0" fontId="15" fillId="34" borderId="38" xfId="0" applyFont="1" applyFill="1" applyBorder="1" applyAlignment="1" applyProtection="1">
      <alignment horizontal="center" vertical="center" textRotation="255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5" fillId="34" borderId="10" xfId="0" applyFont="1" applyFill="1" applyBorder="1" applyAlignment="1" applyProtection="1">
      <alignment horizontal="center" vertical="center" textRotation="255"/>
    </xf>
    <xf numFmtId="0" fontId="15" fillId="34" borderId="11" xfId="0" applyFont="1" applyFill="1" applyBorder="1" applyAlignment="1" applyProtection="1">
      <alignment horizontal="center" vertical="center" textRotation="255"/>
    </xf>
    <xf numFmtId="0" fontId="5" fillId="34" borderId="98" xfId="0" applyFont="1" applyFill="1" applyBorder="1" applyAlignment="1" applyProtection="1">
      <alignment horizontal="center" vertical="center" shrinkToFit="1"/>
    </xf>
    <xf numFmtId="0" fontId="5" fillId="34" borderId="89" xfId="0" applyFont="1" applyFill="1" applyBorder="1" applyAlignment="1" applyProtection="1">
      <alignment horizontal="center" vertical="center" shrinkToFit="1"/>
    </xf>
    <xf numFmtId="0" fontId="5" fillId="34" borderId="88" xfId="0" applyFont="1" applyFill="1" applyBorder="1" applyAlignment="1" applyProtection="1">
      <alignment horizontal="center" vertical="center" shrinkToFit="1"/>
    </xf>
    <xf numFmtId="0" fontId="4" fillId="34" borderId="13" xfId="0" applyFont="1" applyFill="1" applyBorder="1" applyAlignment="1" applyProtection="1">
      <alignment horizontal="left" vertical="center" wrapText="1"/>
    </xf>
    <xf numFmtId="0" fontId="4" fillId="34" borderId="30" xfId="0" applyFont="1" applyFill="1" applyBorder="1" applyAlignment="1" applyProtection="1">
      <alignment horizontal="left" vertical="center" wrapText="1"/>
    </xf>
    <xf numFmtId="0" fontId="5" fillId="34" borderId="24" xfId="0" applyFont="1" applyFill="1" applyBorder="1" applyAlignment="1" applyProtection="1">
      <alignment horizontal="center" vertical="center" shrinkToFit="1"/>
    </xf>
    <xf numFmtId="0" fontId="5" fillId="34" borderId="13" xfId="0" applyFont="1" applyFill="1" applyBorder="1" applyAlignment="1" applyProtection="1">
      <alignment horizontal="center" vertical="center" shrinkToFit="1"/>
    </xf>
    <xf numFmtId="0" fontId="5" fillId="34" borderId="97" xfId="0" applyFont="1" applyFill="1" applyBorder="1" applyAlignment="1" applyProtection="1">
      <alignment horizontal="center" vertical="center" shrinkToFit="1"/>
    </xf>
    <xf numFmtId="0" fontId="5" fillId="34" borderId="25" xfId="0" applyFont="1" applyFill="1" applyBorder="1" applyAlignment="1" applyProtection="1">
      <alignment horizontal="center" vertical="center" shrinkToFit="1"/>
    </xf>
    <xf numFmtId="0" fontId="5" fillId="34" borderId="12" xfId="0" applyFont="1" applyFill="1" applyBorder="1" applyAlignment="1" applyProtection="1">
      <alignment horizontal="center" vertical="center" shrinkToFit="1"/>
    </xf>
    <xf numFmtId="0" fontId="5" fillId="34" borderId="79" xfId="0" applyFont="1" applyFill="1" applyBorder="1" applyAlignment="1" applyProtection="1">
      <alignment horizontal="center" vertical="center" shrinkToFit="1"/>
    </xf>
    <xf numFmtId="0" fontId="15" fillId="34" borderId="0" xfId="0" applyFont="1" applyFill="1" applyBorder="1" applyAlignment="1" applyProtection="1">
      <alignment horizontal="left" vertical="center" shrinkToFit="1"/>
    </xf>
    <xf numFmtId="0" fontId="5" fillId="34" borderId="0" xfId="0" applyFont="1" applyFill="1" applyBorder="1" applyAlignment="1" applyProtection="1">
      <alignment horizontal="left" vertical="top" wrapText="1"/>
    </xf>
    <xf numFmtId="0" fontId="40" fillId="34" borderId="3" xfId="0" applyFont="1" applyFill="1" applyBorder="1" applyAlignment="1" applyProtection="1">
      <alignment horizontal="center" shrinkToFit="1"/>
    </xf>
    <xf numFmtId="0" fontId="39" fillId="34" borderId="0" xfId="0" applyFont="1" applyFill="1" applyBorder="1" applyAlignment="1">
      <alignment horizontal="center" vertical="center"/>
    </xf>
    <xf numFmtId="0" fontId="15" fillId="34" borderId="12" xfId="0" applyFont="1" applyFill="1" applyBorder="1" applyAlignment="1" applyProtection="1">
      <alignment horizontal="center" vertical="center" shrinkToFit="1"/>
    </xf>
    <xf numFmtId="0" fontId="15" fillId="34" borderId="4" xfId="0" applyFont="1" applyFill="1" applyBorder="1" applyAlignment="1" applyProtection="1">
      <alignment horizontal="center" vertical="center" shrinkToFit="1"/>
    </xf>
    <xf numFmtId="0" fontId="3" fillId="34" borderId="14" xfId="0" applyFont="1" applyFill="1" applyBorder="1" applyAlignment="1" applyProtection="1">
      <alignment vertical="center" shrinkToFit="1"/>
    </xf>
    <xf numFmtId="0" fontId="3" fillId="34" borderId="9" xfId="0" applyFont="1" applyFill="1" applyBorder="1" applyAlignment="1" applyProtection="1">
      <alignment vertical="center" shrinkToFit="1"/>
    </xf>
    <xf numFmtId="49" fontId="15" fillId="34" borderId="7" xfId="0" applyNumberFormat="1" applyFont="1" applyFill="1" applyBorder="1" applyAlignment="1" applyProtection="1">
      <alignment horizontal="left" vertical="center" shrinkToFit="1"/>
    </xf>
    <xf numFmtId="0" fontId="3" fillId="34" borderId="11" xfId="0" applyFont="1" applyFill="1" applyBorder="1" applyAlignment="1" applyProtection="1">
      <alignment horizontal="left" vertical="center" shrinkToFit="1"/>
    </xf>
    <xf numFmtId="0" fontId="15" fillId="34" borderId="12" xfId="0" applyFont="1" applyFill="1" applyBorder="1" applyAlignment="1" applyProtection="1">
      <alignment horizontal="left" vertical="center" shrinkToFit="1"/>
    </xf>
    <xf numFmtId="0" fontId="15" fillId="34" borderId="4" xfId="0" applyFont="1" applyFill="1" applyBorder="1" applyAlignment="1" applyProtection="1">
      <alignment horizontal="left" vertical="center" shrinkToFit="1"/>
    </xf>
    <xf numFmtId="49" fontId="15" fillId="34" borderId="1" xfId="0" applyNumberFormat="1" applyFont="1" applyFill="1" applyBorder="1" applyAlignment="1" applyProtection="1">
      <alignment horizontal="left" vertical="center" shrinkToFit="1"/>
    </xf>
    <xf numFmtId="0" fontId="14" fillId="34" borderId="38" xfId="0" applyFont="1" applyFill="1" applyBorder="1" applyAlignment="1" applyProtection="1">
      <alignment horizontal="center" vertical="center" textRotation="255"/>
    </xf>
    <xf numFmtId="0" fontId="2" fillId="34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標準_ドロップダウンリスト" xfId="4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157371</xdr:colOff>
      <xdr:row>6</xdr:row>
      <xdr:rowOff>66261</xdr:rowOff>
    </xdr:from>
    <xdr:to>
      <xdr:col>48</xdr:col>
      <xdr:colOff>480393</xdr:colOff>
      <xdr:row>8</xdr:row>
      <xdr:rowOff>24848</xdr:rowOff>
    </xdr:to>
    <xdr:sp macro="" textlink="">
      <xdr:nvSpPr>
        <xdr:cNvPr id="2" name="テキスト ボックス 1"/>
        <xdr:cNvSpPr txBox="1"/>
      </xdr:nvSpPr>
      <xdr:spPr>
        <a:xfrm>
          <a:off x="9758571" y="723486"/>
          <a:ext cx="323022" cy="291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601317</xdr:colOff>
      <xdr:row>3</xdr:row>
      <xdr:rowOff>115958</xdr:rowOff>
    </xdr:from>
    <xdr:to>
      <xdr:col>49</xdr:col>
      <xdr:colOff>564873</xdr:colOff>
      <xdr:row>4</xdr:row>
      <xdr:rowOff>171451</xdr:rowOff>
    </xdr:to>
    <xdr:sp macro="" textlink="">
      <xdr:nvSpPr>
        <xdr:cNvPr id="3" name="楕円 2"/>
        <xdr:cNvSpPr/>
      </xdr:nvSpPr>
      <xdr:spPr bwMode="auto">
        <a:xfrm>
          <a:off x="10202517" y="716033"/>
          <a:ext cx="649356" cy="2936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180975</xdr:colOff>
      <xdr:row>4</xdr:row>
      <xdr:rowOff>23191</xdr:rowOff>
    </xdr:from>
    <xdr:to>
      <xdr:col>48</xdr:col>
      <xdr:colOff>503997</xdr:colOff>
      <xdr:row>5</xdr:row>
      <xdr:rowOff>105603</xdr:rowOff>
    </xdr:to>
    <xdr:sp macro="" textlink="">
      <xdr:nvSpPr>
        <xdr:cNvPr id="4" name="テキスト ボックス 3"/>
        <xdr:cNvSpPr txBox="1"/>
      </xdr:nvSpPr>
      <xdr:spPr>
        <a:xfrm>
          <a:off x="9782175" y="861391"/>
          <a:ext cx="323022" cy="320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172279</xdr:colOff>
      <xdr:row>2</xdr:row>
      <xdr:rowOff>163995</xdr:rowOff>
    </xdr:from>
    <xdr:to>
      <xdr:col>48</xdr:col>
      <xdr:colOff>485775</xdr:colOff>
      <xdr:row>3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9773479" y="525945"/>
          <a:ext cx="313496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523460</xdr:colOff>
      <xdr:row>6</xdr:row>
      <xdr:rowOff>208722</xdr:rowOff>
    </xdr:from>
    <xdr:to>
      <xdr:col>49</xdr:col>
      <xdr:colOff>487016</xdr:colOff>
      <xdr:row>8</xdr:row>
      <xdr:rowOff>142461</xdr:rowOff>
    </xdr:to>
    <xdr:sp macro="" textlink="">
      <xdr:nvSpPr>
        <xdr:cNvPr id="6" name="楕円 5"/>
        <xdr:cNvSpPr/>
      </xdr:nvSpPr>
      <xdr:spPr bwMode="auto">
        <a:xfrm>
          <a:off x="10124660" y="865947"/>
          <a:ext cx="649356" cy="267114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159026</xdr:colOff>
      <xdr:row>1</xdr:row>
      <xdr:rowOff>175592</xdr:rowOff>
    </xdr:from>
    <xdr:to>
      <xdr:col>48</xdr:col>
      <xdr:colOff>482048</xdr:colOff>
      <xdr:row>3</xdr:row>
      <xdr:rowOff>9526</xdr:rowOff>
    </xdr:to>
    <xdr:sp macro="" textlink="">
      <xdr:nvSpPr>
        <xdr:cNvPr id="7" name="テキスト ボックス 6"/>
        <xdr:cNvSpPr txBox="1"/>
      </xdr:nvSpPr>
      <xdr:spPr>
        <a:xfrm>
          <a:off x="9760226" y="299417"/>
          <a:ext cx="323022" cy="31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162339</xdr:colOff>
      <xdr:row>8</xdr:row>
      <xdr:rowOff>137492</xdr:rowOff>
    </xdr:from>
    <xdr:to>
      <xdr:col>48</xdr:col>
      <xdr:colOff>485361</xdr:colOff>
      <xdr:row>9</xdr:row>
      <xdr:rowOff>245166</xdr:rowOff>
    </xdr:to>
    <xdr:sp macro="" textlink="">
      <xdr:nvSpPr>
        <xdr:cNvPr id="8" name="テキスト ボックス 7"/>
        <xdr:cNvSpPr txBox="1"/>
      </xdr:nvSpPr>
      <xdr:spPr>
        <a:xfrm>
          <a:off x="9763539" y="1128092"/>
          <a:ext cx="323022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442291</xdr:colOff>
      <xdr:row>36</xdr:row>
      <xdr:rowOff>26091</xdr:rowOff>
    </xdr:from>
    <xdr:to>
      <xdr:col>49</xdr:col>
      <xdr:colOff>405847</xdr:colOff>
      <xdr:row>36</xdr:row>
      <xdr:rowOff>319709</xdr:rowOff>
    </xdr:to>
    <xdr:sp macro="" textlink="">
      <xdr:nvSpPr>
        <xdr:cNvPr id="9" name="楕円 8"/>
        <xdr:cNvSpPr/>
      </xdr:nvSpPr>
      <xdr:spPr bwMode="auto">
        <a:xfrm>
          <a:off x="10043491" y="8112816"/>
          <a:ext cx="649356" cy="2936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21949</xdr:colOff>
      <xdr:row>36</xdr:row>
      <xdr:rowOff>171449</xdr:rowOff>
    </xdr:from>
    <xdr:to>
      <xdr:col>48</xdr:col>
      <xdr:colOff>344971</xdr:colOff>
      <xdr:row>37</xdr:row>
      <xdr:rowOff>139561</xdr:rowOff>
    </xdr:to>
    <xdr:sp macro="" textlink="">
      <xdr:nvSpPr>
        <xdr:cNvPr id="10" name="テキスト ボックス 9"/>
        <xdr:cNvSpPr txBox="1"/>
      </xdr:nvSpPr>
      <xdr:spPr>
        <a:xfrm>
          <a:off x="9623149" y="8258174"/>
          <a:ext cx="323022" cy="320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13253</xdr:colOff>
      <xdr:row>35</xdr:row>
      <xdr:rowOff>26503</xdr:rowOff>
    </xdr:from>
    <xdr:to>
      <xdr:col>48</xdr:col>
      <xdr:colOff>326749</xdr:colOff>
      <xdr:row>36</xdr:row>
      <xdr:rowOff>129208</xdr:rowOff>
    </xdr:to>
    <xdr:sp macro="" textlink="">
      <xdr:nvSpPr>
        <xdr:cNvPr id="11" name="テキスト ボックス 10"/>
        <xdr:cNvSpPr txBox="1"/>
      </xdr:nvSpPr>
      <xdr:spPr>
        <a:xfrm>
          <a:off x="9614453" y="7922728"/>
          <a:ext cx="313496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76200</xdr:colOff>
      <xdr:row>33</xdr:row>
      <xdr:rowOff>0</xdr:rowOff>
    </xdr:from>
    <xdr:to>
      <xdr:col>48</xdr:col>
      <xdr:colOff>399222</xdr:colOff>
      <xdr:row>34</xdr:row>
      <xdr:rowOff>110159</xdr:rowOff>
    </xdr:to>
    <xdr:sp macro="" textlink="">
      <xdr:nvSpPr>
        <xdr:cNvPr id="12" name="テキスト ボックス 11"/>
        <xdr:cNvSpPr txBox="1"/>
      </xdr:nvSpPr>
      <xdr:spPr>
        <a:xfrm>
          <a:off x="9677400" y="7496175"/>
          <a:ext cx="323022" cy="31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227771</xdr:colOff>
      <xdr:row>62</xdr:row>
      <xdr:rowOff>57149</xdr:rowOff>
    </xdr:from>
    <xdr:to>
      <xdr:col>48</xdr:col>
      <xdr:colOff>550793</xdr:colOff>
      <xdr:row>63</xdr:row>
      <xdr:rowOff>91936</xdr:rowOff>
    </xdr:to>
    <xdr:sp macro="" textlink="">
      <xdr:nvSpPr>
        <xdr:cNvPr id="13" name="テキスト ボックス 12"/>
        <xdr:cNvSpPr txBox="1"/>
      </xdr:nvSpPr>
      <xdr:spPr>
        <a:xfrm>
          <a:off x="9828971" y="15182849"/>
          <a:ext cx="323022" cy="320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219075</xdr:colOff>
      <xdr:row>61</xdr:row>
      <xdr:rowOff>7453</xdr:rowOff>
    </xdr:from>
    <xdr:to>
      <xdr:col>48</xdr:col>
      <xdr:colOff>532571</xdr:colOff>
      <xdr:row>62</xdr:row>
      <xdr:rowOff>14908</xdr:rowOff>
    </xdr:to>
    <xdr:sp macro="" textlink="">
      <xdr:nvSpPr>
        <xdr:cNvPr id="14" name="テキスト ボックス 13"/>
        <xdr:cNvSpPr txBox="1"/>
      </xdr:nvSpPr>
      <xdr:spPr>
        <a:xfrm>
          <a:off x="9820275" y="14847403"/>
          <a:ext cx="313496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282022</xdr:colOff>
      <xdr:row>59</xdr:row>
      <xdr:rowOff>152400</xdr:rowOff>
    </xdr:from>
    <xdr:to>
      <xdr:col>48</xdr:col>
      <xdr:colOff>605044</xdr:colOff>
      <xdr:row>60</xdr:row>
      <xdr:rowOff>176834</xdr:rowOff>
    </xdr:to>
    <xdr:sp macro="" textlink="">
      <xdr:nvSpPr>
        <xdr:cNvPr id="15" name="テキスト ボックス 14"/>
        <xdr:cNvSpPr txBox="1"/>
      </xdr:nvSpPr>
      <xdr:spPr>
        <a:xfrm>
          <a:off x="9883222" y="14420850"/>
          <a:ext cx="323022" cy="31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8696</xdr:colOff>
      <xdr:row>74</xdr:row>
      <xdr:rowOff>276224</xdr:rowOff>
    </xdr:from>
    <xdr:to>
      <xdr:col>48</xdr:col>
      <xdr:colOff>331718</xdr:colOff>
      <xdr:row>76</xdr:row>
      <xdr:rowOff>25261</xdr:rowOff>
    </xdr:to>
    <xdr:sp macro="" textlink="">
      <xdr:nvSpPr>
        <xdr:cNvPr id="16" name="テキスト ボックス 15"/>
        <xdr:cNvSpPr txBox="1"/>
      </xdr:nvSpPr>
      <xdr:spPr>
        <a:xfrm>
          <a:off x="9609896" y="19831049"/>
          <a:ext cx="323022" cy="320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0</xdr:colOff>
      <xdr:row>73</xdr:row>
      <xdr:rowOff>426553</xdr:rowOff>
    </xdr:from>
    <xdr:to>
      <xdr:col>48</xdr:col>
      <xdr:colOff>313496</xdr:colOff>
      <xdr:row>74</xdr:row>
      <xdr:rowOff>233983</xdr:rowOff>
    </xdr:to>
    <xdr:sp macro="" textlink="">
      <xdr:nvSpPr>
        <xdr:cNvPr id="17" name="テキスト ボックス 16"/>
        <xdr:cNvSpPr txBox="1"/>
      </xdr:nvSpPr>
      <xdr:spPr>
        <a:xfrm>
          <a:off x="9601200" y="19495603"/>
          <a:ext cx="313496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62947</xdr:colOff>
      <xdr:row>73</xdr:row>
      <xdr:rowOff>0</xdr:rowOff>
    </xdr:from>
    <xdr:to>
      <xdr:col>48</xdr:col>
      <xdr:colOff>385969</xdr:colOff>
      <xdr:row>73</xdr:row>
      <xdr:rowOff>310184</xdr:rowOff>
    </xdr:to>
    <xdr:sp macro="" textlink="">
      <xdr:nvSpPr>
        <xdr:cNvPr id="18" name="テキスト ボックス 17"/>
        <xdr:cNvSpPr txBox="1"/>
      </xdr:nvSpPr>
      <xdr:spPr>
        <a:xfrm>
          <a:off x="9664147" y="19069050"/>
          <a:ext cx="323022" cy="31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60"/>
  <sheetViews>
    <sheetView tabSelected="1" topLeftCell="B1" workbookViewId="0">
      <selection activeCell="C2" sqref="C2"/>
    </sheetView>
  </sheetViews>
  <sheetFormatPr defaultColWidth="9" defaultRowHeight="17.75"/>
  <cols>
    <col min="1" max="1" width="4.6328125" style="41" customWidth="1"/>
    <col min="2" max="3" width="1.6328125" style="41" customWidth="1"/>
    <col min="4" max="45" width="2.6328125" style="41" customWidth="1"/>
    <col min="46" max="47" width="1.6328125" style="41" customWidth="1"/>
    <col min="48" max="48" width="4.6328125" style="41" customWidth="1"/>
    <col min="49" max="49" width="9" style="41" customWidth="1"/>
    <col min="50" max="16384" width="9" style="41"/>
  </cols>
  <sheetData>
    <row r="1" spans="1:50" ht="9.9499999999999993" customHeight="1">
      <c r="A1" s="1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"/>
      <c r="AW1" s="1"/>
    </row>
    <row r="2" spans="1:50">
      <c r="A2" s="1"/>
      <c r="B2" s="114"/>
      <c r="C2" s="111"/>
      <c r="D2" s="97"/>
      <c r="E2" s="36" t="s">
        <v>85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447" t="s">
        <v>447</v>
      </c>
      <c r="Y2" s="101"/>
      <c r="Z2" s="101"/>
      <c r="AA2" s="101"/>
      <c r="AB2" s="101"/>
      <c r="AC2" s="101"/>
      <c r="AD2" s="101"/>
      <c r="AE2" s="101"/>
      <c r="AF2" s="101"/>
      <c r="AG2" s="101"/>
      <c r="AH2" s="191" t="s">
        <v>26</v>
      </c>
      <c r="AI2" s="191"/>
      <c r="AJ2" s="191"/>
      <c r="AK2" s="191"/>
      <c r="AL2" s="191"/>
      <c r="AM2" s="191"/>
      <c r="AN2" s="191"/>
      <c r="AO2" s="191"/>
      <c r="AP2" s="191"/>
      <c r="AQ2" s="191"/>
      <c r="AR2" s="118"/>
      <c r="AS2" s="118"/>
      <c r="AT2" s="111"/>
      <c r="AU2" s="114"/>
      <c r="AV2" s="1"/>
      <c r="AW2" s="1" t="s">
        <v>444</v>
      </c>
    </row>
    <row r="3" spans="1:50">
      <c r="A3" s="1"/>
      <c r="B3" s="114"/>
      <c r="C3" s="111"/>
      <c r="D3" s="9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Y3" s="101"/>
      <c r="Z3" s="101"/>
      <c r="AA3" s="101"/>
      <c r="AB3" s="101"/>
      <c r="AC3" s="101"/>
      <c r="AD3" s="101"/>
      <c r="AE3" s="101"/>
      <c r="AF3" s="101"/>
      <c r="AG3" s="101"/>
      <c r="AH3" s="36" t="s">
        <v>27</v>
      </c>
      <c r="AI3" s="110"/>
      <c r="AJ3" s="110"/>
      <c r="AK3" s="110"/>
      <c r="AL3" s="191"/>
      <c r="AM3" s="191"/>
      <c r="AN3" s="191"/>
      <c r="AO3" s="191"/>
      <c r="AP3" s="191"/>
      <c r="AQ3" s="191"/>
      <c r="AR3" s="191"/>
      <c r="AS3" s="191"/>
      <c r="AT3" s="111"/>
      <c r="AU3" s="114"/>
      <c r="AV3" s="1"/>
      <c r="AW3" s="1"/>
    </row>
    <row r="4" spans="1:50">
      <c r="A4" s="1"/>
      <c r="B4" s="114"/>
      <c r="C4" s="111"/>
      <c r="D4" s="33"/>
      <c r="E4" s="37" t="s">
        <v>446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33" t="s">
        <v>97</v>
      </c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114"/>
      <c r="AV4" s="1"/>
      <c r="AW4" s="42"/>
    </row>
    <row r="5" spans="1:50">
      <c r="A5" s="1"/>
      <c r="B5" s="114"/>
      <c r="C5" s="111"/>
      <c r="D5" s="33"/>
      <c r="E5" s="179" t="s">
        <v>445</v>
      </c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111"/>
      <c r="AU5" s="114"/>
      <c r="AV5" s="1"/>
      <c r="AW5" s="1"/>
    </row>
    <row r="6" spans="1:50" ht="22.7" customHeight="1" thickBot="1">
      <c r="A6" s="1"/>
      <c r="B6" s="114"/>
      <c r="C6" s="111"/>
      <c r="D6" s="33"/>
      <c r="E6" s="435" t="s">
        <v>64</v>
      </c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100" t="s">
        <v>28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99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111"/>
      <c r="AU6" s="114"/>
      <c r="AV6" s="1"/>
      <c r="AW6" s="1"/>
    </row>
    <row r="7" spans="1:50" ht="7.55" customHeight="1">
      <c r="A7" s="1"/>
      <c r="B7" s="114"/>
      <c r="C7" s="111"/>
      <c r="D7" s="33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111"/>
      <c r="AU7" s="114"/>
      <c r="AV7" s="1"/>
      <c r="AW7" s="1"/>
    </row>
    <row r="8" spans="1:50" ht="22.7" customHeight="1">
      <c r="A8" s="1"/>
      <c r="B8" s="114"/>
      <c r="C8" s="436" t="s">
        <v>84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6"/>
      <c r="AU8" s="114"/>
      <c r="AV8" s="1"/>
      <c r="AW8" s="1"/>
    </row>
    <row r="9" spans="1:50" ht="1.5" customHeight="1">
      <c r="A9" s="3"/>
      <c r="B9" s="114"/>
      <c r="C9" s="111"/>
      <c r="D9" s="33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111"/>
      <c r="AU9" s="114"/>
      <c r="AV9" s="1"/>
      <c r="AW9" s="32"/>
      <c r="AX9" s="4"/>
    </row>
    <row r="10" spans="1:50" s="4" customFormat="1" ht="19.5" customHeight="1">
      <c r="A10" s="3"/>
      <c r="B10" s="114"/>
      <c r="C10" s="111"/>
      <c r="D10" s="33"/>
      <c r="E10" s="37" t="s">
        <v>96</v>
      </c>
      <c r="F10" s="98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111"/>
      <c r="AU10" s="114"/>
      <c r="AV10" s="3"/>
      <c r="AW10" s="3"/>
    </row>
    <row r="11" spans="1:50" s="4" customFormat="1" ht="41.25" customHeight="1">
      <c r="A11" s="3"/>
      <c r="B11" s="114"/>
      <c r="C11" s="111"/>
      <c r="D11" s="33"/>
      <c r="E11" s="125" t="s">
        <v>29</v>
      </c>
      <c r="F11" s="237" t="s">
        <v>95</v>
      </c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111"/>
      <c r="AU11" s="114"/>
      <c r="AV11" s="3"/>
      <c r="AW11" s="3"/>
    </row>
    <row r="12" spans="1:50" s="4" customFormat="1" ht="5.25" customHeight="1">
      <c r="A12" s="3"/>
      <c r="B12" s="114"/>
      <c r="C12" s="111"/>
      <c r="D12" s="33"/>
      <c r="E12" s="36"/>
      <c r="F12" s="107"/>
      <c r="G12" s="103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C12" s="36"/>
      <c r="AD12" s="36"/>
      <c r="AE12" s="36"/>
      <c r="AF12" s="36"/>
      <c r="AG12" s="36"/>
      <c r="AH12" s="36"/>
      <c r="AI12" s="36"/>
      <c r="AJ12" s="36"/>
      <c r="AL12" s="104"/>
      <c r="AM12" s="104"/>
      <c r="AN12" s="36"/>
      <c r="AO12" s="36"/>
      <c r="AP12" s="36"/>
      <c r="AQ12" s="36"/>
      <c r="AR12" s="36"/>
      <c r="AS12" s="36"/>
      <c r="AT12" s="111"/>
      <c r="AU12" s="114"/>
    </row>
    <row r="13" spans="1:50" ht="22.7" customHeight="1">
      <c r="A13" s="1"/>
      <c r="B13" s="114"/>
      <c r="C13" s="111"/>
      <c r="D13" s="412" t="s">
        <v>52</v>
      </c>
      <c r="E13" s="96" t="s">
        <v>3</v>
      </c>
      <c r="F13" s="38"/>
      <c r="G13" s="38"/>
      <c r="H13" s="38"/>
      <c r="I13" s="192"/>
      <c r="J13" s="192"/>
      <c r="K13" s="192"/>
      <c r="L13" s="192"/>
      <c r="M13" s="192"/>
      <c r="N13" s="192"/>
      <c r="O13" s="192"/>
      <c r="P13" s="192"/>
      <c r="Q13" s="95"/>
      <c r="R13" s="96" t="s">
        <v>1</v>
      </c>
      <c r="S13" s="38"/>
      <c r="T13" s="38"/>
      <c r="U13" s="38"/>
      <c r="V13" s="192"/>
      <c r="W13" s="192"/>
      <c r="X13" s="192"/>
      <c r="Y13" s="192"/>
      <c r="Z13" s="192"/>
      <c r="AA13" s="192"/>
      <c r="AB13" s="192"/>
      <c r="AC13" s="192"/>
      <c r="AD13" s="192"/>
      <c r="AE13" s="95"/>
      <c r="AF13" s="96" t="s">
        <v>4</v>
      </c>
      <c r="AG13" s="38"/>
      <c r="AH13" s="38"/>
      <c r="AI13" s="38"/>
      <c r="AJ13" s="192"/>
      <c r="AK13" s="192"/>
      <c r="AL13" s="192"/>
      <c r="AM13" s="192"/>
      <c r="AN13" s="192"/>
      <c r="AO13" s="192"/>
      <c r="AP13" s="192"/>
      <c r="AQ13" s="192"/>
      <c r="AR13" s="192"/>
      <c r="AS13" s="95"/>
      <c r="AT13" s="111"/>
      <c r="AU13" s="114"/>
      <c r="AV13" s="1"/>
      <c r="AW13" s="1"/>
    </row>
    <row r="14" spans="1:50" ht="22.7" customHeight="1">
      <c r="A14" s="1"/>
      <c r="B14" s="114"/>
      <c r="C14" s="111"/>
      <c r="D14" s="413"/>
      <c r="E14" s="96" t="s">
        <v>30</v>
      </c>
      <c r="F14" s="38"/>
      <c r="G14" s="38"/>
      <c r="H14" s="38"/>
      <c r="I14" s="38"/>
      <c r="J14" s="38"/>
      <c r="K14" s="38"/>
      <c r="L14" s="116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4"/>
      <c r="AF14" s="96" t="s">
        <v>0</v>
      </c>
      <c r="AG14" s="38"/>
      <c r="AH14" s="38"/>
      <c r="AI14" s="38"/>
      <c r="AJ14" s="192"/>
      <c r="AK14" s="192"/>
      <c r="AL14" s="192"/>
      <c r="AM14" s="192"/>
      <c r="AN14" s="192"/>
      <c r="AO14" s="192"/>
      <c r="AP14" s="192"/>
      <c r="AQ14" s="192"/>
      <c r="AR14" s="192"/>
      <c r="AS14" s="441"/>
      <c r="AT14" s="111"/>
      <c r="AU14" s="114"/>
      <c r="AV14" s="1"/>
      <c r="AW14" s="1"/>
    </row>
    <row r="15" spans="1:50" ht="17.2" customHeight="1">
      <c r="A15" s="1"/>
      <c r="B15" s="114"/>
      <c r="C15" s="111"/>
      <c r="D15" s="413"/>
      <c r="E15" s="66" t="s">
        <v>86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40"/>
      <c r="AT15" s="111"/>
      <c r="AU15" s="114"/>
      <c r="AV15" s="1"/>
      <c r="AW15" s="1"/>
    </row>
    <row r="16" spans="1:50" ht="15.05" customHeight="1">
      <c r="A16" s="1"/>
      <c r="B16" s="114"/>
      <c r="C16" s="111"/>
      <c r="D16" s="413"/>
      <c r="E16" s="108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8"/>
      <c r="AT16" s="111"/>
      <c r="AU16" s="114"/>
      <c r="AV16" s="1"/>
      <c r="AW16" s="1"/>
    </row>
    <row r="17" spans="1:49" ht="15.05" customHeight="1">
      <c r="A17" s="1"/>
      <c r="B17" s="114"/>
      <c r="C17" s="111"/>
      <c r="D17" s="413"/>
      <c r="E17" s="69" t="s">
        <v>2</v>
      </c>
      <c r="F17" s="39"/>
      <c r="G17" s="39"/>
      <c r="H17" s="39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387"/>
      <c r="AF17" s="69" t="s">
        <v>31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67"/>
      <c r="AT17" s="111"/>
      <c r="AU17" s="114"/>
      <c r="AV17" s="1"/>
      <c r="AW17" s="1"/>
    </row>
    <row r="18" spans="1:49" ht="16.55" customHeight="1">
      <c r="B18" s="114"/>
      <c r="C18" s="111"/>
      <c r="D18" s="413"/>
      <c r="E18" s="66" t="s">
        <v>87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40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65"/>
      <c r="AT18" s="111"/>
      <c r="AU18" s="114"/>
    </row>
    <row r="19" spans="1:49" ht="20.3" customHeight="1">
      <c r="B19" s="114"/>
      <c r="C19" s="111"/>
      <c r="D19" s="414"/>
      <c r="E19" s="442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443"/>
      <c r="Y19" s="443"/>
      <c r="Z19" s="443"/>
      <c r="AA19" s="443"/>
      <c r="AB19" s="443"/>
      <c r="AC19" s="443"/>
      <c r="AD19" s="443"/>
      <c r="AE19" s="444"/>
      <c r="AF19" s="63"/>
      <c r="AG19" s="437" t="s">
        <v>32</v>
      </c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8"/>
      <c r="AT19" s="111"/>
      <c r="AU19" s="114"/>
    </row>
    <row r="20" spans="1:49" ht="18" customHeight="1">
      <c r="B20" s="114"/>
      <c r="C20" s="111"/>
      <c r="D20" s="412" t="s">
        <v>8</v>
      </c>
      <c r="E20" s="94" t="s">
        <v>3</v>
      </c>
      <c r="F20" s="38"/>
      <c r="G20" s="38"/>
      <c r="H20" s="38"/>
      <c r="I20" s="192"/>
      <c r="J20" s="192"/>
      <c r="K20" s="192"/>
      <c r="L20" s="192"/>
      <c r="M20" s="192"/>
      <c r="N20" s="192"/>
      <c r="O20" s="192"/>
      <c r="P20" s="192"/>
      <c r="Q20" s="95"/>
      <c r="R20" s="96" t="s">
        <v>1</v>
      </c>
      <c r="S20" s="38"/>
      <c r="T20" s="38"/>
      <c r="U20" s="38"/>
      <c r="V20" s="192"/>
      <c r="W20" s="192"/>
      <c r="X20" s="192"/>
      <c r="Y20" s="192"/>
      <c r="Z20" s="192"/>
      <c r="AA20" s="192"/>
      <c r="AB20" s="192"/>
      <c r="AC20" s="192"/>
      <c r="AD20" s="192"/>
      <c r="AE20" s="95"/>
      <c r="AF20" s="96" t="s">
        <v>4</v>
      </c>
      <c r="AG20" s="38"/>
      <c r="AH20" s="38"/>
      <c r="AI20" s="38"/>
      <c r="AJ20" s="192"/>
      <c r="AK20" s="192"/>
      <c r="AL20" s="192"/>
      <c r="AM20" s="192"/>
      <c r="AN20" s="192"/>
      <c r="AO20" s="192"/>
      <c r="AP20" s="192"/>
      <c r="AQ20" s="192"/>
      <c r="AR20" s="192"/>
      <c r="AS20" s="95"/>
      <c r="AT20" s="111"/>
      <c r="AU20" s="114"/>
    </row>
    <row r="21" spans="1:49" ht="15.75" customHeight="1">
      <c r="B21" s="114"/>
      <c r="C21" s="111"/>
      <c r="D21" s="413"/>
      <c r="E21" s="94" t="s">
        <v>30</v>
      </c>
      <c r="F21" s="38"/>
      <c r="G21" s="38"/>
      <c r="H21" s="38"/>
      <c r="I21" s="38"/>
      <c r="J21" s="38"/>
      <c r="K21" s="38"/>
      <c r="L21" s="116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4"/>
      <c r="AT21" s="111"/>
      <c r="AU21" s="114"/>
    </row>
    <row r="22" spans="1:49" ht="15.05" customHeight="1">
      <c r="B22" s="114"/>
      <c r="C22" s="111"/>
      <c r="D22" s="413"/>
      <c r="E22" s="93" t="s">
        <v>36</v>
      </c>
      <c r="F22" s="50"/>
      <c r="G22" s="50"/>
      <c r="H22" s="50"/>
      <c r="I22" s="50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40"/>
      <c r="AT22" s="111"/>
      <c r="AU22" s="114"/>
    </row>
    <row r="23" spans="1:49" ht="20.3" customHeight="1">
      <c r="B23" s="114"/>
      <c r="C23" s="111"/>
      <c r="D23" s="413"/>
      <c r="E23" s="92"/>
      <c r="F23" s="117"/>
      <c r="G23" s="117"/>
      <c r="H23" s="117"/>
      <c r="I23" s="11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8"/>
      <c r="AT23" s="111"/>
      <c r="AU23" s="114"/>
    </row>
    <row r="24" spans="1:49" ht="14.25" customHeight="1">
      <c r="B24" s="114"/>
      <c r="C24" s="111"/>
      <c r="D24" s="413"/>
      <c r="E24" s="91" t="s">
        <v>2</v>
      </c>
      <c r="F24" s="90"/>
      <c r="G24" s="90"/>
      <c r="H24" s="90"/>
      <c r="I24" s="123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24"/>
      <c r="AT24" s="111"/>
      <c r="AU24" s="114"/>
    </row>
    <row r="25" spans="1:49" ht="22.7" customHeight="1">
      <c r="B25" s="114"/>
      <c r="C25" s="111"/>
      <c r="D25" s="413"/>
      <c r="E25" s="109" t="s">
        <v>55</v>
      </c>
      <c r="F25" s="36"/>
      <c r="G25" s="36"/>
      <c r="H25" s="36"/>
      <c r="I25" s="36"/>
      <c r="J25" s="36"/>
      <c r="K25" s="36"/>
      <c r="L25" s="36"/>
      <c r="M25" s="36"/>
      <c r="N25" s="3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7"/>
      <c r="AT25" s="111"/>
      <c r="AU25" s="114"/>
    </row>
    <row r="26" spans="1:49" ht="9.8000000000000007" customHeight="1" thickBot="1">
      <c r="B26" s="114"/>
      <c r="C26" s="111"/>
      <c r="D26" s="413"/>
      <c r="E26" s="89"/>
      <c r="F26" s="122"/>
      <c r="G26" s="122"/>
      <c r="H26" s="122"/>
      <c r="I26" s="122"/>
      <c r="J26" s="122"/>
      <c r="K26" s="122"/>
      <c r="L26" s="122"/>
      <c r="M26" s="122"/>
      <c r="N26" s="122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9"/>
      <c r="AT26" s="111"/>
      <c r="AU26" s="114"/>
    </row>
    <row r="27" spans="1:49" ht="17.2" customHeight="1" thickTop="1">
      <c r="B27" s="114"/>
      <c r="C27" s="111"/>
      <c r="D27" s="420"/>
      <c r="E27" s="88" t="s">
        <v>2</v>
      </c>
      <c r="F27" s="87"/>
      <c r="G27" s="87"/>
      <c r="H27" s="87"/>
      <c r="I27" s="86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85"/>
      <c r="AA27" s="84" t="s">
        <v>5</v>
      </c>
      <c r="AB27" s="83"/>
      <c r="AC27" s="83"/>
      <c r="AD27" s="83"/>
      <c r="AE27" s="82"/>
      <c r="AF27" s="422" t="s">
        <v>37</v>
      </c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111"/>
      <c r="AU27" s="114"/>
    </row>
    <row r="28" spans="1:49" ht="22.7" customHeight="1">
      <c r="B28" s="114"/>
      <c r="C28" s="111"/>
      <c r="D28" s="420"/>
      <c r="E28" s="81" t="s">
        <v>49</v>
      </c>
      <c r="F28" s="36"/>
      <c r="G28" s="36"/>
      <c r="H28" s="36"/>
      <c r="I28" s="36"/>
      <c r="J28" s="36"/>
      <c r="K28" s="36"/>
      <c r="L28" s="36"/>
      <c r="M28" s="425" t="s">
        <v>83</v>
      </c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6"/>
      <c r="AA28" s="58" t="s">
        <v>6</v>
      </c>
      <c r="AB28" s="51"/>
      <c r="AC28" s="51"/>
      <c r="AD28" s="51"/>
      <c r="AE28" s="52"/>
      <c r="AF28" s="427" t="s">
        <v>88</v>
      </c>
      <c r="AG28" s="428"/>
      <c r="AH28" s="428"/>
      <c r="AI28" s="428"/>
      <c r="AJ28" s="428"/>
      <c r="AK28" s="428"/>
      <c r="AL28" s="428"/>
      <c r="AM28" s="428"/>
      <c r="AN28" s="428"/>
      <c r="AO28" s="428"/>
      <c r="AP28" s="428"/>
      <c r="AQ28" s="428"/>
      <c r="AR28" s="428"/>
      <c r="AS28" s="429"/>
      <c r="AT28" s="111"/>
      <c r="AU28" s="114"/>
    </row>
    <row r="29" spans="1:49" ht="18" customHeight="1">
      <c r="B29" s="114"/>
      <c r="C29" s="111"/>
      <c r="D29" s="420"/>
      <c r="E29" s="80"/>
      <c r="F29" s="117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53"/>
      <c r="AA29" s="44"/>
      <c r="AB29" s="45"/>
      <c r="AC29" s="45"/>
      <c r="AD29" s="45"/>
      <c r="AE29" s="46"/>
      <c r="AF29" s="430" t="s">
        <v>38</v>
      </c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2"/>
      <c r="AT29" s="111"/>
      <c r="AU29" s="114"/>
    </row>
    <row r="30" spans="1:49" ht="15.75" customHeight="1">
      <c r="B30" s="114"/>
      <c r="C30" s="111"/>
      <c r="D30" s="420"/>
      <c r="E30" s="79" t="s">
        <v>53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4"/>
      <c r="AA30" s="59" t="s">
        <v>39</v>
      </c>
      <c r="AB30" s="47"/>
      <c r="AC30" s="47"/>
      <c r="AD30" s="47"/>
      <c r="AE30" s="48"/>
      <c r="AF30" s="203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5"/>
      <c r="AT30" s="111"/>
      <c r="AU30" s="114"/>
      <c r="AV30" s="1"/>
      <c r="AW30" s="1"/>
    </row>
    <row r="31" spans="1:49" ht="22.7" customHeight="1">
      <c r="B31" s="114"/>
      <c r="C31" s="111"/>
      <c r="D31" s="420"/>
      <c r="E31" s="78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53"/>
      <c r="AA31" s="44"/>
      <c r="AB31" s="45"/>
      <c r="AC31" s="45"/>
      <c r="AD31" s="45"/>
      <c r="AE31" s="46"/>
      <c r="AF31" s="206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8"/>
      <c r="AT31" s="111"/>
      <c r="AU31" s="114"/>
      <c r="AV31" s="1"/>
      <c r="AW31" s="1"/>
    </row>
    <row r="32" spans="1:49" ht="22.7" customHeight="1">
      <c r="B32" s="114"/>
      <c r="C32" s="111"/>
      <c r="D32" s="420"/>
      <c r="E32" s="77" t="s">
        <v>24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6" t="s">
        <v>25</v>
      </c>
      <c r="AB32" s="75"/>
      <c r="AC32" s="75"/>
      <c r="AD32" s="75"/>
      <c r="AE32" s="75"/>
      <c r="AF32" s="74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111"/>
      <c r="AU32" s="114"/>
      <c r="AV32" s="1"/>
      <c r="AW32" s="1"/>
    </row>
    <row r="33" spans="1:49" ht="22.7" customHeight="1">
      <c r="B33" s="114"/>
      <c r="C33" s="111"/>
      <c r="D33" s="420"/>
      <c r="E33" s="71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9"/>
      <c r="AA33" s="35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70"/>
      <c r="AT33" s="111"/>
      <c r="AU33" s="114"/>
      <c r="AV33" s="1"/>
      <c r="AW33" s="1"/>
    </row>
    <row r="34" spans="1:49" ht="15.75" customHeight="1">
      <c r="B34" s="114"/>
      <c r="C34" s="43"/>
      <c r="D34" s="420"/>
      <c r="E34" s="239" t="s">
        <v>92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1"/>
      <c r="AE34" s="238" t="s">
        <v>93</v>
      </c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111"/>
      <c r="AQ34" s="111"/>
      <c r="AR34" s="111"/>
      <c r="AS34" s="119"/>
      <c r="AT34" s="2"/>
      <c r="AU34" s="174"/>
      <c r="AV34" s="2"/>
    </row>
    <row r="35" spans="1:49" ht="15.75" customHeight="1" thickBot="1">
      <c r="B35" s="114"/>
      <c r="C35" s="43"/>
      <c r="D35" s="421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4"/>
      <c r="AE35" s="129" t="s">
        <v>94</v>
      </c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8"/>
      <c r="AQ35" s="128"/>
      <c r="AR35" s="120"/>
      <c r="AS35" s="121"/>
      <c r="AT35" s="2"/>
      <c r="AU35" s="174"/>
      <c r="AV35" s="2"/>
    </row>
    <row r="36" spans="1:49" ht="15.05" customHeight="1" thickTop="1">
      <c r="B36" s="114"/>
      <c r="C36" s="43"/>
      <c r="D36" s="398" t="s">
        <v>91</v>
      </c>
      <c r="E36" s="400" t="s">
        <v>60</v>
      </c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2"/>
      <c r="AP36" s="403" t="s">
        <v>23</v>
      </c>
      <c r="AQ36" s="404"/>
      <c r="AR36" s="404"/>
      <c r="AS36" s="405"/>
      <c r="AT36" s="6"/>
      <c r="AU36" s="174"/>
    </row>
    <row r="37" spans="1:49" ht="27.8" customHeight="1" thickBot="1">
      <c r="B37" s="114"/>
      <c r="C37" s="43"/>
      <c r="D37" s="399"/>
      <c r="E37" s="406" t="s">
        <v>82</v>
      </c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8"/>
      <c r="AP37" s="409" t="s">
        <v>23</v>
      </c>
      <c r="AQ37" s="410"/>
      <c r="AR37" s="410"/>
      <c r="AS37" s="411"/>
      <c r="AT37" s="6"/>
      <c r="AU37" s="174"/>
    </row>
    <row r="38" spans="1:49" s="4" customFormat="1" ht="14.55" thickTop="1">
      <c r="A38" s="15"/>
      <c r="B38" s="114"/>
      <c r="C38" s="43"/>
      <c r="D38" s="412" t="s">
        <v>11</v>
      </c>
      <c r="E38" s="415" t="s">
        <v>54</v>
      </c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5" t="s">
        <v>12</v>
      </c>
      <c r="AG38" s="416"/>
      <c r="AH38" s="416"/>
      <c r="AI38" s="416"/>
      <c r="AJ38" s="416"/>
      <c r="AK38" s="416"/>
      <c r="AL38" s="416"/>
      <c r="AM38" s="416"/>
      <c r="AN38" s="416"/>
      <c r="AO38" s="416"/>
      <c r="AP38" s="416"/>
      <c r="AQ38" s="416"/>
      <c r="AR38" s="416"/>
      <c r="AS38" s="417"/>
      <c r="AT38" s="6"/>
      <c r="AU38" s="174"/>
      <c r="AV38" s="3"/>
      <c r="AW38" s="14"/>
    </row>
    <row r="39" spans="1:49" s="17" customFormat="1" ht="14.25" customHeight="1">
      <c r="A39" s="3"/>
      <c r="B39" s="114"/>
      <c r="C39" s="43"/>
      <c r="D39" s="413"/>
      <c r="E39" s="418">
        <v>1</v>
      </c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88"/>
      <c r="AG39" s="389"/>
      <c r="AH39" s="389"/>
      <c r="AI39" s="389"/>
      <c r="AJ39" s="389"/>
      <c r="AK39" s="389"/>
      <c r="AL39" s="389"/>
      <c r="AM39" s="389"/>
      <c r="AN39" s="389"/>
      <c r="AO39" s="389"/>
      <c r="AP39" s="389"/>
      <c r="AQ39" s="389"/>
      <c r="AR39" s="389"/>
      <c r="AS39" s="390"/>
      <c r="AT39" s="6"/>
      <c r="AU39" s="174"/>
      <c r="AV39" s="15"/>
      <c r="AW39" s="16"/>
    </row>
    <row r="40" spans="1:49" s="4" customFormat="1" ht="14.25" customHeight="1">
      <c r="A40" s="3"/>
      <c r="B40" s="114"/>
      <c r="C40" s="43"/>
      <c r="D40" s="413"/>
      <c r="E40" s="419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1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/>
      <c r="AS40" s="393"/>
      <c r="AT40" s="6"/>
      <c r="AU40" s="174"/>
      <c r="AV40" s="3"/>
      <c r="AW40" s="14"/>
    </row>
    <row r="41" spans="1:49" s="4" customFormat="1" ht="14.25" customHeight="1">
      <c r="A41" s="15"/>
      <c r="B41" s="114"/>
      <c r="C41" s="43"/>
      <c r="D41" s="413"/>
      <c r="E41" s="394">
        <v>2</v>
      </c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88"/>
      <c r="AG41" s="389"/>
      <c r="AH41" s="389"/>
      <c r="AI41" s="389"/>
      <c r="AJ41" s="389"/>
      <c r="AK41" s="389"/>
      <c r="AL41" s="389"/>
      <c r="AM41" s="389"/>
      <c r="AN41" s="389"/>
      <c r="AO41" s="389"/>
      <c r="AP41" s="389"/>
      <c r="AQ41" s="389"/>
      <c r="AR41" s="389"/>
      <c r="AS41" s="390"/>
      <c r="AT41" s="6"/>
      <c r="AU41" s="174"/>
      <c r="AV41" s="3"/>
      <c r="AW41" s="14"/>
    </row>
    <row r="42" spans="1:49" s="17" customFormat="1" ht="14.25" customHeight="1">
      <c r="A42" s="3"/>
      <c r="B42" s="114"/>
      <c r="C42" s="43"/>
      <c r="D42" s="413"/>
      <c r="E42" s="395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1"/>
      <c r="AG42" s="392"/>
      <c r="AH42" s="392"/>
      <c r="AI42" s="392"/>
      <c r="AJ42" s="392"/>
      <c r="AK42" s="392"/>
      <c r="AL42" s="392"/>
      <c r="AM42" s="392"/>
      <c r="AN42" s="392"/>
      <c r="AO42" s="392"/>
      <c r="AP42" s="392"/>
      <c r="AQ42" s="392"/>
      <c r="AR42" s="392"/>
      <c r="AS42" s="393"/>
      <c r="AT42" s="6"/>
      <c r="AU42" s="174"/>
      <c r="AV42" s="15"/>
      <c r="AW42" s="16"/>
    </row>
    <row r="43" spans="1:49" s="4" customFormat="1" ht="14.25" customHeight="1">
      <c r="A43" s="3"/>
      <c r="B43" s="114"/>
      <c r="C43" s="43"/>
      <c r="D43" s="413"/>
      <c r="E43" s="397">
        <v>3</v>
      </c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88"/>
      <c r="AG43" s="389"/>
      <c r="AH43" s="389"/>
      <c r="AI43" s="389"/>
      <c r="AJ43" s="389"/>
      <c r="AK43" s="389"/>
      <c r="AL43" s="389"/>
      <c r="AM43" s="389"/>
      <c r="AN43" s="389"/>
      <c r="AO43" s="389"/>
      <c r="AP43" s="389"/>
      <c r="AQ43" s="389"/>
      <c r="AR43" s="389"/>
      <c r="AS43" s="390"/>
      <c r="AT43" s="6"/>
      <c r="AU43" s="174"/>
      <c r="AV43" s="3"/>
      <c r="AW43" s="14"/>
    </row>
    <row r="44" spans="1:49" s="4" customFormat="1" ht="14.25" customHeight="1">
      <c r="A44" s="15"/>
      <c r="B44" s="114"/>
      <c r="C44" s="43"/>
      <c r="D44" s="414"/>
      <c r="E44" s="397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1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3"/>
      <c r="AT44" s="6"/>
      <c r="AU44" s="174"/>
      <c r="AV44" s="3"/>
      <c r="AW44" s="14"/>
    </row>
    <row r="45" spans="1:49" s="9" customFormat="1" ht="16.149999999999999">
      <c r="A45" s="7"/>
      <c r="B45" s="114"/>
      <c r="C45" s="43"/>
      <c r="D45" s="261" t="s">
        <v>44</v>
      </c>
      <c r="E45" s="69" t="s">
        <v>2</v>
      </c>
      <c r="F45" s="39"/>
      <c r="G45" s="39"/>
      <c r="H45" s="39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387"/>
      <c r="AF45" s="68" t="s">
        <v>7</v>
      </c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67"/>
      <c r="AT45" s="6"/>
      <c r="AU45" s="174"/>
      <c r="AV45" s="7"/>
      <c r="AW45" s="13"/>
    </row>
    <row r="46" spans="1:49" s="9" customFormat="1" ht="18.8" customHeight="1">
      <c r="A46" s="7"/>
      <c r="B46" s="114"/>
      <c r="C46" s="43"/>
      <c r="D46" s="263"/>
      <c r="E46" s="66" t="s">
        <v>45</v>
      </c>
      <c r="F46" s="36"/>
      <c r="G46" s="36"/>
      <c r="H46" s="36"/>
      <c r="I46" s="36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6"/>
      <c r="AF46" s="40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65"/>
      <c r="AT46" s="6"/>
      <c r="AU46" s="174"/>
      <c r="AV46" s="7"/>
      <c r="AW46" s="8"/>
    </row>
    <row r="47" spans="1:49" s="9" customFormat="1" ht="13.45">
      <c r="A47" s="1"/>
      <c r="B47" s="114"/>
      <c r="C47" s="43"/>
      <c r="D47" s="264"/>
      <c r="E47" s="64"/>
      <c r="F47" s="175"/>
      <c r="G47" s="175"/>
      <c r="H47" s="175"/>
      <c r="I47" s="175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8"/>
      <c r="AF47" s="63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62"/>
      <c r="AT47" s="6"/>
      <c r="AU47" s="174"/>
      <c r="AV47" s="7"/>
      <c r="AW47" s="8"/>
    </row>
    <row r="48" spans="1:49" s="9" customFormat="1" ht="9" customHeight="1">
      <c r="A48" s="1"/>
      <c r="B48" s="114"/>
      <c r="C48" s="43"/>
      <c r="D48" s="56"/>
      <c r="E48" s="57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36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36"/>
      <c r="AT48" s="6"/>
      <c r="AU48" s="174"/>
      <c r="AV48" s="7"/>
      <c r="AW48" s="8"/>
    </row>
    <row r="49" spans="1:49" s="9" customFormat="1" ht="18.8" customHeight="1">
      <c r="A49" s="1"/>
      <c r="B49" s="114"/>
      <c r="C49" s="43"/>
      <c r="D49" s="234" t="s">
        <v>105</v>
      </c>
      <c r="E49" s="224"/>
      <c r="F49" s="224"/>
      <c r="G49" s="224"/>
      <c r="H49" s="224" t="s">
        <v>112</v>
      </c>
      <c r="I49" s="224"/>
      <c r="J49" s="224"/>
      <c r="K49" s="224"/>
      <c r="L49" s="224" t="s">
        <v>89</v>
      </c>
      <c r="M49" s="224"/>
      <c r="N49" s="224"/>
      <c r="O49" s="224"/>
      <c r="P49" s="225" t="s">
        <v>90</v>
      </c>
      <c r="Q49" s="225"/>
      <c r="R49" s="225"/>
      <c r="S49" s="225"/>
      <c r="T49" s="225" t="s">
        <v>106</v>
      </c>
      <c r="U49" s="225"/>
      <c r="V49" s="225"/>
      <c r="W49" s="226"/>
      <c r="X49" s="180"/>
      <c r="Y49" s="181"/>
      <c r="Z49" s="231"/>
      <c r="AA49" s="231"/>
      <c r="AB49" s="231"/>
      <c r="AC49" s="231"/>
      <c r="AD49" s="232"/>
      <c r="AE49" s="232"/>
      <c r="AF49" s="232"/>
      <c r="AG49" s="233"/>
      <c r="AH49" s="209" t="s">
        <v>108</v>
      </c>
      <c r="AI49" s="209"/>
      <c r="AJ49" s="209"/>
      <c r="AK49" s="209"/>
      <c r="AL49" s="209" t="s">
        <v>109</v>
      </c>
      <c r="AM49" s="209"/>
      <c r="AN49" s="209"/>
      <c r="AO49" s="209"/>
      <c r="AP49" s="209" t="s">
        <v>107</v>
      </c>
      <c r="AQ49" s="209"/>
      <c r="AR49" s="209"/>
      <c r="AS49" s="209"/>
      <c r="AT49" s="6"/>
      <c r="AU49" s="174"/>
      <c r="AV49" s="7"/>
      <c r="AW49" s="8"/>
    </row>
    <row r="50" spans="1:49" s="9" customFormat="1" ht="51.75" customHeight="1">
      <c r="A50" s="1"/>
      <c r="B50" s="114"/>
      <c r="C50" s="43"/>
      <c r="D50" s="227"/>
      <c r="E50" s="228"/>
      <c r="F50" s="228"/>
      <c r="G50" s="228"/>
      <c r="H50" s="229"/>
      <c r="I50" s="228"/>
      <c r="J50" s="228"/>
      <c r="K50" s="228"/>
      <c r="L50" s="229"/>
      <c r="M50" s="228"/>
      <c r="N50" s="228"/>
      <c r="O50" s="228"/>
      <c r="P50" s="229"/>
      <c r="Q50" s="228"/>
      <c r="R50" s="228"/>
      <c r="S50" s="228"/>
      <c r="T50" s="229"/>
      <c r="U50" s="228"/>
      <c r="V50" s="228"/>
      <c r="W50" s="230"/>
      <c r="X50" s="182"/>
      <c r="Y50" s="183"/>
      <c r="Z50" s="210"/>
      <c r="AA50" s="211"/>
      <c r="AB50" s="211"/>
      <c r="AC50" s="211"/>
      <c r="AD50" s="210"/>
      <c r="AE50" s="211"/>
      <c r="AF50" s="211"/>
      <c r="AG50" s="212"/>
      <c r="AH50" s="213"/>
      <c r="AI50" s="214"/>
      <c r="AJ50" s="214"/>
      <c r="AK50" s="214"/>
      <c r="AL50" s="213"/>
      <c r="AM50" s="214"/>
      <c r="AN50" s="214"/>
      <c r="AO50" s="214"/>
      <c r="AP50" s="213"/>
      <c r="AQ50" s="214"/>
      <c r="AR50" s="214"/>
      <c r="AS50" s="214"/>
      <c r="AT50" s="6"/>
      <c r="AU50" s="174"/>
      <c r="AV50" s="7"/>
      <c r="AW50" s="8"/>
    </row>
    <row r="51" spans="1:49" s="9" customFormat="1" ht="13.45">
      <c r="A51" s="1"/>
      <c r="B51" s="114"/>
      <c r="C51" s="43"/>
      <c r="D51" s="221" t="s">
        <v>103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3"/>
      <c r="AT51" s="6"/>
      <c r="AU51" s="174"/>
      <c r="AV51" s="7"/>
      <c r="AW51" s="8"/>
    </row>
    <row r="52" spans="1:49" s="9" customFormat="1" ht="13.7" customHeight="1">
      <c r="A52" s="1"/>
      <c r="B52" s="114"/>
      <c r="C52" s="43"/>
      <c r="D52" s="218" t="s">
        <v>104</v>
      </c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20"/>
      <c r="AT52" s="6"/>
      <c r="AU52" s="174"/>
      <c r="AV52" s="7"/>
      <c r="AW52" s="8"/>
    </row>
    <row r="53" spans="1:49" s="9" customFormat="1" ht="30.8" customHeight="1">
      <c r="A53" s="1"/>
      <c r="B53" s="114"/>
      <c r="C53" s="43"/>
      <c r="D53" s="215" t="s">
        <v>110</v>
      </c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7"/>
      <c r="AT53" s="6"/>
      <c r="AU53" s="174"/>
      <c r="AV53" s="7"/>
      <c r="AW53" s="8"/>
    </row>
    <row r="54" spans="1:49" ht="13.7" customHeight="1">
      <c r="B54" s="114"/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33"/>
      <c r="W54" s="33"/>
      <c r="X54" s="113" t="s">
        <v>448</v>
      </c>
      <c r="Y54" s="113"/>
      <c r="Z54" s="33"/>
      <c r="AA54" s="34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111"/>
      <c r="AU54" s="174"/>
      <c r="AV54" s="1"/>
      <c r="AW54" s="1"/>
    </row>
    <row r="55" spans="1:49" s="60" customFormat="1" ht="9.9499999999999993" customHeight="1" thickBot="1">
      <c r="B55" s="174"/>
      <c r="C55" s="43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43"/>
      <c r="W55" s="43"/>
      <c r="X55" s="126"/>
      <c r="Y55" s="126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174"/>
      <c r="AV55" s="61"/>
      <c r="AW55" s="61"/>
    </row>
    <row r="56" spans="1:49" s="60" customFormat="1" ht="36.799999999999997" customHeight="1" thickTop="1">
      <c r="B56" s="174"/>
      <c r="C56" s="43"/>
      <c r="D56" s="331" t="s">
        <v>56</v>
      </c>
      <c r="E56" s="365" t="s">
        <v>98</v>
      </c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7"/>
      <c r="AQ56" s="368" t="s">
        <v>63</v>
      </c>
      <c r="AR56" s="369"/>
      <c r="AS56" s="370"/>
      <c r="AT56" s="111"/>
      <c r="AU56" s="174"/>
    </row>
    <row r="57" spans="1:49" s="60" customFormat="1" ht="36.799999999999997" customHeight="1">
      <c r="B57" s="174"/>
      <c r="C57" s="43"/>
      <c r="D57" s="332"/>
      <c r="E57" s="371" t="s">
        <v>33</v>
      </c>
      <c r="F57" s="372"/>
      <c r="G57" s="373" t="s">
        <v>111</v>
      </c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4"/>
      <c r="AQ57" s="375" t="s">
        <v>23</v>
      </c>
      <c r="AR57" s="376"/>
      <c r="AS57" s="377"/>
      <c r="AT57" s="111"/>
      <c r="AU57" s="174"/>
    </row>
    <row r="58" spans="1:49" s="60" customFormat="1" ht="36.799999999999997" customHeight="1">
      <c r="B58" s="174"/>
      <c r="C58" s="43"/>
      <c r="D58" s="332"/>
      <c r="E58" s="371" t="s">
        <v>34</v>
      </c>
      <c r="F58" s="372"/>
      <c r="G58" s="373" t="s">
        <v>99</v>
      </c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4"/>
      <c r="AQ58" s="375" t="s">
        <v>23</v>
      </c>
      <c r="AR58" s="376"/>
      <c r="AS58" s="377"/>
      <c r="AT58" s="111"/>
      <c r="AU58" s="174"/>
    </row>
    <row r="59" spans="1:49" s="60" customFormat="1" ht="36.799999999999997" customHeight="1" thickBot="1">
      <c r="B59" s="174"/>
      <c r="C59" s="43"/>
      <c r="D59" s="333"/>
      <c r="E59" s="378" t="s">
        <v>35</v>
      </c>
      <c r="F59" s="379"/>
      <c r="G59" s="326" t="s">
        <v>100</v>
      </c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7"/>
      <c r="AQ59" s="328" t="s">
        <v>23</v>
      </c>
      <c r="AR59" s="329"/>
      <c r="AS59" s="330"/>
      <c r="AT59" s="111"/>
      <c r="AU59" s="174"/>
    </row>
    <row r="60" spans="1:49" ht="22.7" customHeight="1" thickTop="1">
      <c r="B60" s="174"/>
      <c r="C60" s="43"/>
      <c r="D60" s="331" t="s">
        <v>57</v>
      </c>
      <c r="E60" s="334" t="s">
        <v>101</v>
      </c>
      <c r="F60" s="335"/>
      <c r="G60" s="335"/>
      <c r="H60" s="335"/>
      <c r="I60" s="335"/>
      <c r="J60" s="335"/>
      <c r="K60" s="335"/>
      <c r="L60" s="336"/>
      <c r="M60" s="130" t="s">
        <v>81</v>
      </c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2"/>
      <c r="AB60" s="132"/>
      <c r="AC60" s="132"/>
      <c r="AD60" s="132"/>
      <c r="AE60" s="132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3"/>
      <c r="AT60" s="111"/>
      <c r="AU60" s="174"/>
      <c r="AV60" s="1"/>
      <c r="AW60" s="1"/>
    </row>
    <row r="61" spans="1:49" ht="22.7" customHeight="1">
      <c r="B61" s="174"/>
      <c r="C61" s="43"/>
      <c r="D61" s="332"/>
      <c r="E61" s="337"/>
      <c r="F61" s="338"/>
      <c r="G61" s="338"/>
      <c r="H61" s="338"/>
      <c r="I61" s="338"/>
      <c r="J61" s="338"/>
      <c r="K61" s="338"/>
      <c r="L61" s="339"/>
      <c r="M61" s="105" t="s">
        <v>80</v>
      </c>
      <c r="N61" s="105"/>
      <c r="O61" s="105"/>
      <c r="P61" s="105"/>
      <c r="Q61" s="105" t="s">
        <v>79</v>
      </c>
      <c r="R61" s="105"/>
      <c r="S61" s="105"/>
      <c r="T61" s="105"/>
      <c r="U61" s="105"/>
      <c r="V61" s="105"/>
      <c r="W61" s="105" t="s">
        <v>78</v>
      </c>
      <c r="X61" s="105"/>
      <c r="Y61" s="105"/>
      <c r="Z61" s="105"/>
      <c r="AA61" s="134"/>
      <c r="AB61" s="134"/>
      <c r="AC61" s="134"/>
      <c r="AD61" s="134"/>
      <c r="AE61" s="134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35"/>
      <c r="AT61" s="111"/>
      <c r="AU61" s="114"/>
      <c r="AV61" s="1"/>
      <c r="AW61" s="1"/>
    </row>
    <row r="62" spans="1:49" ht="22.7" customHeight="1">
      <c r="B62" s="174"/>
      <c r="C62" s="43"/>
      <c r="D62" s="332"/>
      <c r="E62" s="337"/>
      <c r="F62" s="338"/>
      <c r="G62" s="338"/>
      <c r="H62" s="338"/>
      <c r="I62" s="338"/>
      <c r="J62" s="338"/>
      <c r="K62" s="338"/>
      <c r="L62" s="339"/>
      <c r="M62" s="105" t="s">
        <v>77</v>
      </c>
      <c r="N62" s="105"/>
      <c r="O62" s="105"/>
      <c r="P62" s="105"/>
      <c r="Q62" s="105" t="s">
        <v>76</v>
      </c>
      <c r="R62" s="105"/>
      <c r="S62" s="105"/>
      <c r="T62" s="105"/>
      <c r="U62" s="105"/>
      <c r="V62" s="105"/>
      <c r="W62" s="105" t="s">
        <v>75</v>
      </c>
      <c r="X62" s="105"/>
      <c r="Y62" s="105"/>
      <c r="Z62" s="105"/>
      <c r="AA62" s="134"/>
      <c r="AB62" s="134"/>
      <c r="AC62" s="343" t="s">
        <v>102</v>
      </c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5"/>
      <c r="AT62" s="111"/>
      <c r="AU62" s="114"/>
      <c r="AV62" s="1"/>
      <c r="AW62" s="1"/>
    </row>
    <row r="63" spans="1:49" ht="22.7" customHeight="1">
      <c r="B63" s="174"/>
      <c r="C63" s="43"/>
      <c r="D63" s="332"/>
      <c r="E63" s="340"/>
      <c r="F63" s="341"/>
      <c r="G63" s="341"/>
      <c r="H63" s="341"/>
      <c r="I63" s="341"/>
      <c r="J63" s="341"/>
      <c r="K63" s="341"/>
      <c r="L63" s="342"/>
      <c r="M63" s="106" t="s">
        <v>74</v>
      </c>
      <c r="N63" s="106"/>
      <c r="O63" s="106"/>
      <c r="P63" s="106"/>
      <c r="Q63" s="106" t="s">
        <v>73</v>
      </c>
      <c r="R63" s="106"/>
      <c r="S63" s="106"/>
      <c r="T63" s="106"/>
      <c r="U63" s="106"/>
      <c r="V63" s="106"/>
      <c r="W63" s="106" t="s">
        <v>72</v>
      </c>
      <c r="X63" s="106"/>
      <c r="Y63" s="106"/>
      <c r="Z63" s="106"/>
      <c r="AA63" s="136"/>
      <c r="AB63" s="136"/>
      <c r="AC63" s="346"/>
      <c r="AD63" s="346"/>
      <c r="AE63" s="346"/>
      <c r="AF63" s="346"/>
      <c r="AG63" s="346"/>
      <c r="AH63" s="346"/>
      <c r="AI63" s="346"/>
      <c r="AJ63" s="346"/>
      <c r="AK63" s="346"/>
      <c r="AL63" s="346"/>
      <c r="AM63" s="346"/>
      <c r="AN63" s="346"/>
      <c r="AO63" s="346"/>
      <c r="AP63" s="346"/>
      <c r="AQ63" s="346"/>
      <c r="AR63" s="346"/>
      <c r="AS63" s="347"/>
      <c r="AT63" s="111"/>
      <c r="AU63" s="114"/>
      <c r="AV63" s="1"/>
      <c r="AW63" s="1"/>
    </row>
    <row r="64" spans="1:49" ht="22.7" customHeight="1">
      <c r="B64" s="174"/>
      <c r="C64" s="43"/>
      <c r="D64" s="332"/>
      <c r="E64" s="137" t="s">
        <v>2</v>
      </c>
      <c r="F64" s="138"/>
      <c r="G64" s="138"/>
      <c r="H64" s="13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9"/>
      <c r="AA64" s="350" t="s">
        <v>5</v>
      </c>
      <c r="AB64" s="351"/>
      <c r="AC64" s="351"/>
      <c r="AD64" s="351"/>
      <c r="AE64" s="352"/>
      <c r="AF64" s="353"/>
      <c r="AG64" s="354"/>
      <c r="AH64" s="354"/>
      <c r="AI64" s="354"/>
      <c r="AJ64" s="354"/>
      <c r="AK64" s="354"/>
      <c r="AL64" s="354"/>
      <c r="AM64" s="354"/>
      <c r="AN64" s="354"/>
      <c r="AO64" s="354"/>
      <c r="AP64" s="354"/>
      <c r="AQ64" s="354"/>
      <c r="AR64" s="354"/>
      <c r="AS64" s="355"/>
      <c r="AT64" s="111"/>
      <c r="AU64" s="114"/>
      <c r="AV64" s="1"/>
      <c r="AW64" s="1"/>
    </row>
    <row r="65" spans="1:49" ht="22.7" customHeight="1">
      <c r="B65" s="174"/>
      <c r="C65" s="43"/>
      <c r="D65" s="332"/>
      <c r="E65" s="139" t="s">
        <v>51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356" t="s">
        <v>6</v>
      </c>
      <c r="AB65" s="357"/>
      <c r="AC65" s="357"/>
      <c r="AD65" s="357"/>
      <c r="AE65" s="358"/>
      <c r="AF65" s="362" t="s">
        <v>38</v>
      </c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4"/>
      <c r="AT65" s="111"/>
      <c r="AU65" s="114"/>
      <c r="AV65" s="1"/>
      <c r="AW65" s="1"/>
    </row>
    <row r="66" spans="1:49" ht="22.7" customHeight="1">
      <c r="B66" s="174"/>
      <c r="C66" s="43"/>
      <c r="D66" s="332"/>
      <c r="E66" s="141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0"/>
      <c r="Z66" s="381"/>
      <c r="AA66" s="359"/>
      <c r="AB66" s="360"/>
      <c r="AC66" s="360"/>
      <c r="AD66" s="360"/>
      <c r="AE66" s="361"/>
      <c r="AF66" s="382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4"/>
      <c r="AT66" s="111"/>
      <c r="AU66" s="114"/>
      <c r="AV66" s="1"/>
      <c r="AW66" s="1"/>
    </row>
    <row r="67" spans="1:49" ht="22.7" customHeight="1">
      <c r="B67" s="174"/>
      <c r="C67" s="43"/>
      <c r="D67" s="332"/>
      <c r="E67" s="142" t="s">
        <v>40</v>
      </c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4" t="s">
        <v>41</v>
      </c>
      <c r="AB67" s="145"/>
      <c r="AC67" s="145"/>
      <c r="AD67" s="145"/>
      <c r="AE67" s="145"/>
      <c r="AF67" s="146" t="s">
        <v>71</v>
      </c>
      <c r="AG67" s="143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8"/>
      <c r="AT67" s="111"/>
      <c r="AU67" s="114"/>
      <c r="AV67" s="1"/>
      <c r="AW67" s="1"/>
    </row>
    <row r="68" spans="1:49" ht="22.7" customHeight="1">
      <c r="B68" s="174"/>
      <c r="C68" s="43"/>
      <c r="D68" s="332"/>
      <c r="E68" s="149" t="s">
        <v>42</v>
      </c>
      <c r="F68" s="150" t="s">
        <v>21</v>
      </c>
      <c r="G68" s="150"/>
      <c r="H68" s="150" t="s">
        <v>70</v>
      </c>
      <c r="I68" s="151" t="s">
        <v>23</v>
      </c>
      <c r="J68" s="150" t="s">
        <v>69</v>
      </c>
      <c r="K68" s="150"/>
      <c r="L68" s="150"/>
      <c r="M68" s="151" t="s">
        <v>23</v>
      </c>
      <c r="N68" s="150" t="s">
        <v>68</v>
      </c>
      <c r="O68" s="150"/>
      <c r="P68" s="150"/>
      <c r="Q68" s="150"/>
      <c r="R68" s="151" t="s">
        <v>23</v>
      </c>
      <c r="S68" s="150" t="s">
        <v>67</v>
      </c>
      <c r="T68" s="150"/>
      <c r="U68" s="150"/>
      <c r="V68" s="150"/>
      <c r="W68" s="152" t="s">
        <v>20</v>
      </c>
      <c r="X68" s="150"/>
      <c r="Y68" s="150"/>
      <c r="Z68" s="153"/>
      <c r="AA68" s="154"/>
      <c r="AB68" s="155"/>
      <c r="AC68" s="155"/>
      <c r="AD68" s="155"/>
      <c r="AE68" s="155"/>
      <c r="AF68" s="156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57"/>
      <c r="AT68" s="111"/>
      <c r="AU68" s="114"/>
      <c r="AV68" s="1"/>
      <c r="AW68" s="1"/>
    </row>
    <row r="69" spans="1:49" ht="22.7" customHeight="1" thickBot="1">
      <c r="B69" s="174"/>
      <c r="C69" s="43"/>
      <c r="D69" s="333"/>
      <c r="E69" s="158" t="s">
        <v>43</v>
      </c>
      <c r="F69" s="159" t="s">
        <v>23</v>
      </c>
      <c r="G69" s="160" t="s">
        <v>22</v>
      </c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2"/>
      <c r="AA69" s="163"/>
      <c r="AB69" s="385"/>
      <c r="AC69" s="385"/>
      <c r="AD69" s="385"/>
      <c r="AE69" s="385"/>
      <c r="AF69" s="385"/>
      <c r="AG69" s="385"/>
      <c r="AH69" s="385"/>
      <c r="AI69" s="385"/>
      <c r="AJ69" s="385"/>
      <c r="AK69" s="385"/>
      <c r="AL69" s="385"/>
      <c r="AM69" s="385"/>
      <c r="AN69" s="385"/>
      <c r="AO69" s="385"/>
      <c r="AP69" s="385"/>
      <c r="AQ69" s="385"/>
      <c r="AR69" s="385"/>
      <c r="AS69" s="386"/>
      <c r="AT69" s="111"/>
      <c r="AU69" s="114"/>
      <c r="AV69" s="1"/>
      <c r="AW69" s="1"/>
    </row>
    <row r="70" spans="1:49" ht="38.299999999999997" customHeight="1" thickTop="1">
      <c r="B70" s="245"/>
      <c r="C70" s="282"/>
      <c r="D70" s="283" t="s">
        <v>9</v>
      </c>
      <c r="E70" s="286" t="s">
        <v>66</v>
      </c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8"/>
      <c r="W70" s="289" t="s">
        <v>23</v>
      </c>
      <c r="X70" s="289"/>
      <c r="Y70" s="289"/>
      <c r="Z70" s="290"/>
      <c r="AA70" s="291" t="s">
        <v>59</v>
      </c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3"/>
      <c r="AP70" s="289" t="s">
        <v>23</v>
      </c>
      <c r="AQ70" s="289"/>
      <c r="AR70" s="289"/>
      <c r="AS70" s="294"/>
      <c r="AT70" s="282"/>
      <c r="AU70" s="245"/>
      <c r="AV70" s="1"/>
      <c r="AW70" s="5"/>
    </row>
    <row r="71" spans="1:49" ht="38.299999999999997" customHeight="1">
      <c r="B71" s="245"/>
      <c r="C71" s="282"/>
      <c r="D71" s="284"/>
      <c r="E71" s="301" t="s">
        <v>58</v>
      </c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303" t="s">
        <v>23</v>
      </c>
      <c r="AQ71" s="303"/>
      <c r="AR71" s="303"/>
      <c r="AS71" s="304"/>
      <c r="AT71" s="282"/>
      <c r="AU71" s="245"/>
      <c r="AV71" s="1"/>
      <c r="AW71" s="5"/>
    </row>
    <row r="72" spans="1:49" s="9" customFormat="1" ht="38.299999999999997" customHeight="1">
      <c r="A72" s="10"/>
      <c r="B72" s="245"/>
      <c r="C72" s="282"/>
      <c r="D72" s="284"/>
      <c r="E72" s="164" t="s">
        <v>2</v>
      </c>
      <c r="F72" s="165"/>
      <c r="G72" s="165"/>
      <c r="H72" s="16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6"/>
      <c r="AA72" s="307" t="s">
        <v>50</v>
      </c>
      <c r="AB72" s="308"/>
      <c r="AC72" s="308"/>
      <c r="AD72" s="308"/>
      <c r="AE72" s="309"/>
      <c r="AF72" s="313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5"/>
      <c r="AT72" s="282"/>
      <c r="AU72" s="245"/>
      <c r="AV72" s="7"/>
      <c r="AW72" s="8"/>
    </row>
    <row r="73" spans="1:49" s="12" customFormat="1" ht="38.299999999999997" customHeight="1">
      <c r="A73" s="10"/>
      <c r="B73" s="245"/>
      <c r="C73" s="282"/>
      <c r="D73" s="284"/>
      <c r="E73" s="139" t="s">
        <v>61</v>
      </c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307"/>
      <c r="AB73" s="308"/>
      <c r="AC73" s="308"/>
      <c r="AD73" s="308"/>
      <c r="AE73" s="309"/>
      <c r="AF73" s="316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5"/>
      <c r="AT73" s="282"/>
      <c r="AU73" s="245"/>
      <c r="AV73" s="10"/>
      <c r="AW73" s="11"/>
    </row>
    <row r="74" spans="1:49" s="12" customFormat="1" ht="38.299999999999997" customHeight="1" thickBot="1">
      <c r="A74" s="7"/>
      <c r="B74" s="245"/>
      <c r="C74" s="282"/>
      <c r="D74" s="285"/>
      <c r="E74" s="166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1"/>
      <c r="AA74" s="310"/>
      <c r="AB74" s="311"/>
      <c r="AC74" s="311"/>
      <c r="AD74" s="311"/>
      <c r="AE74" s="312"/>
      <c r="AF74" s="317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9"/>
      <c r="AT74" s="282"/>
      <c r="AU74" s="245"/>
      <c r="AV74" s="10"/>
      <c r="AW74" s="11"/>
    </row>
    <row r="75" spans="1:49" s="9" customFormat="1" ht="22.7" customHeight="1" thickTop="1">
      <c r="A75" s="7"/>
      <c r="B75" s="245"/>
      <c r="C75" s="282"/>
      <c r="D75" s="283" t="s">
        <v>13</v>
      </c>
      <c r="E75" s="322" t="s">
        <v>23</v>
      </c>
      <c r="F75" s="323"/>
      <c r="G75" s="167" t="s">
        <v>65</v>
      </c>
      <c r="H75" s="168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323" t="s">
        <v>23</v>
      </c>
      <c r="AA75" s="323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9"/>
      <c r="AT75" s="282"/>
      <c r="AU75" s="245"/>
      <c r="AV75" s="7"/>
      <c r="AW75" s="13"/>
    </row>
    <row r="76" spans="1:49" s="9" customFormat="1" ht="22.7" customHeight="1">
      <c r="A76" s="7"/>
      <c r="B76" s="245"/>
      <c r="C76" s="282"/>
      <c r="D76" s="284"/>
      <c r="E76" s="324" t="s">
        <v>19</v>
      </c>
      <c r="F76" s="325"/>
      <c r="G76" s="140" t="s">
        <v>62</v>
      </c>
      <c r="H76" s="17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325" t="s">
        <v>23</v>
      </c>
      <c r="AA76" s="325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57"/>
      <c r="AT76" s="282"/>
      <c r="AU76" s="245"/>
      <c r="AV76" s="7"/>
      <c r="AW76" s="13"/>
    </row>
    <row r="77" spans="1:49" s="9" customFormat="1" ht="22.7" customHeight="1">
      <c r="A77" s="7"/>
      <c r="B77" s="245"/>
      <c r="C77" s="282"/>
      <c r="D77" s="284"/>
      <c r="E77" s="324" t="s">
        <v>23</v>
      </c>
      <c r="F77" s="325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325" t="s">
        <v>23</v>
      </c>
      <c r="AA77" s="325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2"/>
      <c r="AT77" s="282"/>
      <c r="AU77" s="245"/>
      <c r="AV77" s="7"/>
      <c r="AW77" s="13"/>
    </row>
    <row r="78" spans="1:49" s="9" customFormat="1" ht="22.7" customHeight="1" thickBot="1">
      <c r="A78" s="7"/>
      <c r="B78" s="245"/>
      <c r="C78" s="282"/>
      <c r="D78" s="285"/>
      <c r="E78" s="299" t="s">
        <v>23</v>
      </c>
      <c r="F78" s="300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300" t="s">
        <v>23</v>
      </c>
      <c r="AA78" s="300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73"/>
      <c r="AT78" s="282"/>
      <c r="AU78" s="245"/>
      <c r="AV78" s="7"/>
      <c r="AW78" s="13"/>
    </row>
    <row r="79" spans="1:49" s="4" customFormat="1" ht="22.7" customHeight="1" thickTop="1">
      <c r="A79" s="15"/>
      <c r="B79" s="245"/>
      <c r="C79" s="282"/>
      <c r="D79" s="274" t="s">
        <v>10</v>
      </c>
      <c r="E79" s="277" t="s">
        <v>46</v>
      </c>
      <c r="F79" s="278"/>
      <c r="G79" s="278"/>
      <c r="H79" s="278"/>
      <c r="I79" s="278"/>
      <c r="J79" s="278"/>
      <c r="K79" s="278"/>
      <c r="L79" s="278"/>
      <c r="M79" s="278"/>
      <c r="N79" s="278"/>
      <c r="O79" s="279" t="s">
        <v>47</v>
      </c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79" t="s">
        <v>12</v>
      </c>
      <c r="AG79" s="280"/>
      <c r="AH79" s="280"/>
      <c r="AI79" s="280"/>
      <c r="AJ79" s="280"/>
      <c r="AK79" s="280"/>
      <c r="AL79" s="280"/>
      <c r="AM79" s="280"/>
      <c r="AN79" s="280"/>
      <c r="AO79" s="280"/>
      <c r="AP79" s="280"/>
      <c r="AQ79" s="280"/>
      <c r="AR79" s="280"/>
      <c r="AS79" s="281"/>
      <c r="AT79" s="282"/>
      <c r="AU79" s="245"/>
      <c r="AV79" s="3"/>
      <c r="AW79" s="14"/>
    </row>
    <row r="80" spans="1:49" s="17" customFormat="1" ht="19.350000000000001" customHeight="1">
      <c r="A80" s="3"/>
      <c r="B80" s="245"/>
      <c r="C80" s="282"/>
      <c r="D80" s="275"/>
      <c r="E80" s="295">
        <v>1</v>
      </c>
      <c r="F80" s="248"/>
      <c r="G80" s="249"/>
      <c r="H80" s="249"/>
      <c r="I80" s="249"/>
      <c r="J80" s="249"/>
      <c r="K80" s="249"/>
      <c r="L80" s="249"/>
      <c r="M80" s="249"/>
      <c r="N80" s="250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2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4"/>
      <c r="AT80" s="282"/>
      <c r="AU80" s="245"/>
      <c r="AV80" s="15"/>
      <c r="AW80" s="16"/>
    </row>
    <row r="81" spans="1:49" s="4" customFormat="1" ht="19.350000000000001" customHeight="1">
      <c r="A81" s="3"/>
      <c r="B81" s="245"/>
      <c r="C81" s="282"/>
      <c r="D81" s="275"/>
      <c r="E81" s="296"/>
      <c r="F81" s="258" t="s">
        <v>48</v>
      </c>
      <c r="G81" s="259"/>
      <c r="H81" s="259"/>
      <c r="I81" s="259"/>
      <c r="J81" s="259"/>
      <c r="K81" s="259"/>
      <c r="L81" s="259"/>
      <c r="M81" s="259"/>
      <c r="N81" s="260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5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7"/>
      <c r="AT81" s="282"/>
      <c r="AU81" s="245"/>
      <c r="AV81" s="3"/>
      <c r="AW81" s="14"/>
    </row>
    <row r="82" spans="1:49" s="4" customFormat="1" ht="19.350000000000001" customHeight="1">
      <c r="A82" s="15"/>
      <c r="B82" s="245"/>
      <c r="C82" s="282"/>
      <c r="D82" s="275"/>
      <c r="E82" s="297">
        <v>2</v>
      </c>
      <c r="F82" s="248"/>
      <c r="G82" s="249"/>
      <c r="H82" s="249"/>
      <c r="I82" s="249"/>
      <c r="J82" s="249"/>
      <c r="K82" s="249"/>
      <c r="L82" s="249"/>
      <c r="M82" s="249"/>
      <c r="N82" s="250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2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4"/>
      <c r="AT82" s="282"/>
      <c r="AU82" s="245"/>
      <c r="AV82" s="3"/>
      <c r="AW82" s="14"/>
    </row>
    <row r="83" spans="1:49" s="17" customFormat="1" ht="19.350000000000001" customHeight="1">
      <c r="A83" s="3"/>
      <c r="B83" s="245"/>
      <c r="C83" s="282"/>
      <c r="D83" s="275"/>
      <c r="E83" s="298"/>
      <c r="F83" s="258" t="s">
        <v>48</v>
      </c>
      <c r="G83" s="259"/>
      <c r="H83" s="259"/>
      <c r="I83" s="259"/>
      <c r="J83" s="259"/>
      <c r="K83" s="259"/>
      <c r="L83" s="259"/>
      <c r="M83" s="259"/>
      <c r="N83" s="260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5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7"/>
      <c r="AT83" s="282"/>
      <c r="AU83" s="245"/>
      <c r="AV83" s="15"/>
      <c r="AW83" s="16"/>
    </row>
    <row r="84" spans="1:49" s="4" customFormat="1" ht="19.350000000000001" customHeight="1">
      <c r="A84" s="3"/>
      <c r="B84" s="245"/>
      <c r="C84" s="282"/>
      <c r="D84" s="275"/>
      <c r="E84" s="247">
        <v>3</v>
      </c>
      <c r="F84" s="248"/>
      <c r="G84" s="249"/>
      <c r="H84" s="249"/>
      <c r="I84" s="249"/>
      <c r="J84" s="249"/>
      <c r="K84" s="249"/>
      <c r="L84" s="249"/>
      <c r="M84" s="249"/>
      <c r="N84" s="250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2"/>
      <c r="AG84" s="253"/>
      <c r="AH84" s="253"/>
      <c r="AI84" s="253"/>
      <c r="AJ84" s="253"/>
      <c r="AK84" s="253"/>
      <c r="AL84" s="253"/>
      <c r="AM84" s="253"/>
      <c r="AN84" s="253"/>
      <c r="AO84" s="253"/>
      <c r="AP84" s="253"/>
      <c r="AQ84" s="253"/>
      <c r="AR84" s="253"/>
      <c r="AS84" s="254"/>
      <c r="AT84" s="282"/>
      <c r="AU84" s="245"/>
      <c r="AV84" s="3"/>
      <c r="AW84" s="14"/>
    </row>
    <row r="85" spans="1:49" s="4" customFormat="1" ht="19.350000000000001" customHeight="1">
      <c r="A85" s="15"/>
      <c r="B85" s="245"/>
      <c r="C85" s="282"/>
      <c r="D85" s="275"/>
      <c r="E85" s="247"/>
      <c r="F85" s="258" t="s">
        <v>48</v>
      </c>
      <c r="G85" s="259"/>
      <c r="H85" s="259"/>
      <c r="I85" s="259"/>
      <c r="J85" s="259"/>
      <c r="K85" s="259"/>
      <c r="L85" s="259"/>
      <c r="M85" s="259"/>
      <c r="N85" s="260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5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  <c r="AQ85" s="256"/>
      <c r="AR85" s="256"/>
      <c r="AS85" s="257"/>
      <c r="AT85" s="282"/>
      <c r="AU85" s="245"/>
      <c r="AV85" s="3"/>
      <c r="AW85" s="14"/>
    </row>
    <row r="86" spans="1:49" s="17" customFormat="1" ht="19.350000000000001" customHeight="1">
      <c r="A86" s="15"/>
      <c r="B86" s="245"/>
      <c r="C86" s="282"/>
      <c r="D86" s="275"/>
      <c r="E86" s="247">
        <v>4</v>
      </c>
      <c r="F86" s="248"/>
      <c r="G86" s="249"/>
      <c r="H86" s="249"/>
      <c r="I86" s="249"/>
      <c r="J86" s="249"/>
      <c r="K86" s="249"/>
      <c r="L86" s="249"/>
      <c r="M86" s="249"/>
      <c r="N86" s="250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2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4"/>
      <c r="AT86" s="282"/>
      <c r="AU86" s="245"/>
      <c r="AV86" s="15"/>
      <c r="AW86" s="16"/>
    </row>
    <row r="87" spans="1:49" s="17" customFormat="1" ht="19.350000000000001" customHeight="1">
      <c r="A87" s="15"/>
      <c r="B87" s="245"/>
      <c r="C87" s="282"/>
      <c r="D87" s="276"/>
      <c r="E87" s="247"/>
      <c r="F87" s="258" t="s">
        <v>48</v>
      </c>
      <c r="G87" s="259"/>
      <c r="H87" s="259"/>
      <c r="I87" s="259"/>
      <c r="J87" s="259"/>
      <c r="K87" s="259"/>
      <c r="L87" s="259"/>
      <c r="M87" s="259"/>
      <c r="N87" s="260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5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7"/>
      <c r="AT87" s="282"/>
      <c r="AU87" s="245"/>
      <c r="AV87" s="15"/>
      <c r="AW87" s="16"/>
    </row>
    <row r="88" spans="1:49" s="17" customFormat="1" ht="19.350000000000001" customHeight="1">
      <c r="A88" s="1"/>
      <c r="B88" s="245"/>
      <c r="C88" s="282"/>
      <c r="D88" s="261" t="s">
        <v>12</v>
      </c>
      <c r="E88" s="265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266"/>
      <c r="AF88" s="266"/>
      <c r="AG88" s="266"/>
      <c r="AH88" s="266"/>
      <c r="AI88" s="266"/>
      <c r="AJ88" s="266"/>
      <c r="AK88" s="266"/>
      <c r="AL88" s="266"/>
      <c r="AM88" s="266"/>
      <c r="AN88" s="266"/>
      <c r="AO88" s="266"/>
      <c r="AP88" s="266"/>
      <c r="AQ88" s="266"/>
      <c r="AR88" s="266"/>
      <c r="AS88" s="267"/>
      <c r="AT88" s="282"/>
      <c r="AU88" s="245"/>
      <c r="AV88" s="15"/>
      <c r="AW88" s="16"/>
    </row>
    <row r="89" spans="1:49" s="17" customFormat="1" ht="19.350000000000001" customHeight="1">
      <c r="A89" s="1"/>
      <c r="B89" s="245"/>
      <c r="C89" s="282"/>
      <c r="D89" s="262"/>
      <c r="E89" s="268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70"/>
      <c r="AT89" s="282"/>
      <c r="AU89" s="245"/>
      <c r="AV89" s="15"/>
      <c r="AW89" s="16"/>
    </row>
    <row r="90" spans="1:49" s="17" customFormat="1" ht="19.350000000000001" customHeight="1">
      <c r="A90" s="1"/>
      <c r="B90" s="245"/>
      <c r="C90" s="282"/>
      <c r="D90" s="262"/>
      <c r="E90" s="268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70"/>
      <c r="AT90" s="282"/>
      <c r="AU90" s="245"/>
      <c r="AV90" s="15"/>
      <c r="AW90" s="16"/>
    </row>
    <row r="91" spans="1:49" s="17" customFormat="1" ht="19.350000000000001" customHeight="1">
      <c r="A91" s="1"/>
      <c r="B91" s="245"/>
      <c r="C91" s="282"/>
      <c r="D91" s="446"/>
      <c r="E91" s="271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3"/>
      <c r="AT91" s="282"/>
      <c r="AU91" s="245"/>
      <c r="AV91" s="15"/>
      <c r="AW91" s="16"/>
    </row>
    <row r="92" spans="1:49" ht="9.9499999999999993" customHeight="1">
      <c r="A92" s="1"/>
      <c r="B92" s="245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1"/>
      <c r="AW92" s="5"/>
    </row>
    <row r="93" spans="1:49" ht="22.7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3.7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3.7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3.7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2:47" ht="13.7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3.7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3.7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3.7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3.7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3.7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s="1" customFormat="1" ht="13.7" customHeight="1"/>
    <row r="104" spans="2:47" s="1" customFormat="1" ht="12.9"/>
    <row r="105" spans="2:47" s="1" customFormat="1" ht="12.9"/>
    <row r="106" spans="2:47" s="1" customFormat="1" ht="13.7" hidden="1" customHeight="1"/>
    <row r="107" spans="2:47" s="1" customFormat="1" ht="13.7" hidden="1" customHeight="1"/>
    <row r="108" spans="2:47" s="1" customFormat="1" ht="13.7" hidden="1" customHeight="1"/>
    <row r="109" spans="2:47" s="1" customFormat="1" ht="13.7" hidden="1" customHeight="1">
      <c r="Y109" s="235"/>
      <c r="Z109" s="235"/>
      <c r="AA109" s="236"/>
      <c r="AE109" s="115"/>
      <c r="AG109" s="246" t="s">
        <v>14</v>
      </c>
      <c r="AH109" s="235"/>
      <c r="AI109" s="236"/>
      <c r="AM109" s="246" t="s">
        <v>14</v>
      </c>
      <c r="AN109" s="235"/>
      <c r="AO109" s="236"/>
    </row>
    <row r="110" spans="2:47" s="1" customFormat="1" ht="13.7" hidden="1" customHeight="1">
      <c r="Y110" s="18"/>
      <c r="Z110" s="18"/>
      <c r="AA110" s="19"/>
      <c r="AE110" s="20"/>
      <c r="AG110" s="21" t="s">
        <v>15</v>
      </c>
      <c r="AH110" s="22"/>
      <c r="AI110" s="23"/>
      <c r="AM110" s="21" t="s">
        <v>15</v>
      </c>
      <c r="AN110" s="22"/>
      <c r="AO110" s="23"/>
    </row>
    <row r="111" spans="2:47" s="1" customFormat="1" ht="13.7" hidden="1" customHeight="1">
      <c r="Y111" s="18"/>
      <c r="Z111" s="18"/>
      <c r="AA111" s="19"/>
      <c r="AE111" s="23"/>
      <c r="AG111" s="21" t="s">
        <v>16</v>
      </c>
      <c r="AH111" s="22"/>
      <c r="AI111" s="23"/>
      <c r="AM111" s="21" t="s">
        <v>16</v>
      </c>
      <c r="AN111" s="22"/>
      <c r="AO111" s="23"/>
    </row>
    <row r="112" spans="2:47" s="1" customFormat="1" ht="13.7" hidden="1" customHeight="1">
      <c r="Y112" s="18"/>
      <c r="Z112" s="18"/>
      <c r="AA112" s="19"/>
      <c r="AE112" s="23"/>
      <c r="AG112" s="24" t="s">
        <v>17</v>
      </c>
      <c r="AH112" s="25"/>
      <c r="AI112" s="26"/>
      <c r="AM112" s="24" t="s">
        <v>17</v>
      </c>
      <c r="AN112" s="25"/>
      <c r="AO112" s="26"/>
    </row>
    <row r="113" spans="25:41" s="1" customFormat="1" ht="13.7" hidden="1" customHeight="1">
      <c r="Y113" s="18"/>
      <c r="Z113" s="18"/>
      <c r="AA113" s="19"/>
      <c r="AE113" s="23"/>
      <c r="AG113" s="18"/>
      <c r="AH113" s="22"/>
      <c r="AI113" s="22"/>
      <c r="AM113" s="18"/>
      <c r="AN113" s="22"/>
      <c r="AO113" s="22"/>
    </row>
    <row r="114" spans="25:41" s="1" customFormat="1" ht="13.7" hidden="1" customHeight="1">
      <c r="Y114" s="18"/>
      <c r="Z114" s="18"/>
      <c r="AA114" s="19"/>
      <c r="AE114" s="23"/>
      <c r="AG114" s="18"/>
      <c r="AH114" s="22"/>
      <c r="AI114" s="22"/>
      <c r="AM114" s="18"/>
      <c r="AN114" s="22"/>
      <c r="AO114" s="22"/>
    </row>
    <row r="115" spans="25:41" s="1" customFormat="1" ht="13.7" hidden="1" customHeight="1">
      <c r="Y115" s="18"/>
      <c r="Z115" s="18"/>
      <c r="AA115" s="19"/>
      <c r="AE115" s="27"/>
    </row>
    <row r="116" spans="25:41" s="1" customFormat="1" ht="13.7" hidden="1" customHeight="1">
      <c r="Y116" s="18"/>
      <c r="Z116" s="18"/>
      <c r="AA116" s="19"/>
      <c r="AG116" s="246" t="s">
        <v>18</v>
      </c>
      <c r="AH116" s="235"/>
      <c r="AI116" s="236"/>
      <c r="AM116" s="246" t="s">
        <v>18</v>
      </c>
      <c r="AN116" s="235"/>
      <c r="AO116" s="236"/>
    </row>
    <row r="117" spans="25:41" s="1" customFormat="1" ht="13.7" hidden="1" customHeight="1">
      <c r="Y117" s="25"/>
      <c r="Z117" s="25"/>
      <c r="AA117" s="26"/>
      <c r="AG117" s="21" t="s">
        <v>15</v>
      </c>
      <c r="AH117" s="22"/>
      <c r="AI117" s="23"/>
      <c r="AM117" s="21" t="s">
        <v>15</v>
      </c>
      <c r="AN117" s="22"/>
      <c r="AO117" s="23"/>
    </row>
    <row r="118" spans="25:41" s="1" customFormat="1" ht="13.7" hidden="1" customHeight="1">
      <c r="Y118" s="18"/>
      <c r="Z118" s="18"/>
      <c r="AE118" s="235"/>
      <c r="AF118" s="236"/>
      <c r="AG118" s="21" t="s">
        <v>16</v>
      </c>
      <c r="AH118" s="22"/>
      <c r="AI118" s="23"/>
      <c r="AM118" s="21" t="s">
        <v>16</v>
      </c>
      <c r="AN118" s="22"/>
      <c r="AO118" s="23"/>
    </row>
    <row r="119" spans="25:41" s="1" customFormat="1" ht="13.7" hidden="1" customHeight="1">
      <c r="AE119" s="22"/>
      <c r="AF119" s="19"/>
      <c r="AG119" s="24" t="s">
        <v>17</v>
      </c>
      <c r="AH119" s="25"/>
      <c r="AI119" s="26"/>
      <c r="AM119" s="24" t="s">
        <v>17</v>
      </c>
      <c r="AN119" s="25"/>
      <c r="AO119" s="26"/>
    </row>
    <row r="120" spans="25:41" s="1" customFormat="1" ht="13.7" hidden="1" customHeight="1">
      <c r="Y120" s="28"/>
      <c r="Z120" s="28"/>
      <c r="AE120" s="22"/>
      <c r="AF120" s="19"/>
      <c r="AG120" s="18"/>
      <c r="AH120" s="22"/>
      <c r="AI120" s="22"/>
      <c r="AM120" s="18"/>
      <c r="AN120" s="22"/>
      <c r="AO120" s="22"/>
    </row>
    <row r="121" spans="25:41" s="1" customFormat="1" ht="13.7" hidden="1" customHeight="1">
      <c r="Y121" s="18"/>
      <c r="Z121" s="18"/>
      <c r="AE121" s="22"/>
      <c r="AF121" s="19"/>
      <c r="AG121" s="18"/>
      <c r="AH121" s="22"/>
      <c r="AI121" s="22"/>
      <c r="AM121" s="18"/>
      <c r="AN121" s="22"/>
      <c r="AO121" s="22"/>
    </row>
    <row r="122" spans="25:41" s="1" customFormat="1" ht="13.7" hidden="1" customHeight="1">
      <c r="Y122" s="18"/>
      <c r="Z122" s="18"/>
      <c r="AE122" s="22"/>
      <c r="AF122" s="19"/>
    </row>
    <row r="123" spans="25:41" s="1" customFormat="1" ht="13.7" hidden="1" customHeight="1">
      <c r="Y123" s="18"/>
      <c r="Z123" s="18"/>
      <c r="AE123" s="22"/>
      <c r="AF123" s="19"/>
    </row>
    <row r="124" spans="25:41" s="1" customFormat="1" ht="13.7" hidden="1" customHeight="1">
      <c r="Y124" s="18"/>
      <c r="Z124" s="18"/>
      <c r="AE124" s="22"/>
      <c r="AF124" s="19"/>
    </row>
    <row r="125" spans="25:41" s="1" customFormat="1" ht="13.7" hidden="1" customHeight="1">
      <c r="Y125" s="18"/>
      <c r="Z125" s="18"/>
      <c r="AE125" s="22"/>
      <c r="AF125" s="19"/>
    </row>
    <row r="126" spans="25:41" s="1" customFormat="1" ht="13.7" hidden="1" customHeight="1">
      <c r="Y126" s="18"/>
      <c r="Z126" s="18"/>
      <c r="AE126" s="22"/>
      <c r="AF126" s="19"/>
    </row>
    <row r="127" spans="25:41" s="1" customFormat="1" ht="13.7" hidden="1" customHeight="1">
      <c r="Y127" s="18"/>
      <c r="Z127" s="18"/>
      <c r="AE127" s="22"/>
      <c r="AF127" s="19"/>
    </row>
    <row r="128" spans="25:41" s="1" customFormat="1" ht="13.7" hidden="1" customHeight="1">
      <c r="Y128" s="18"/>
      <c r="Z128" s="18"/>
      <c r="AE128" s="29"/>
      <c r="AF128" s="26"/>
    </row>
    <row r="129" spans="25:46" s="1" customFormat="1" ht="13.7" hidden="1" customHeight="1">
      <c r="Y129" s="18"/>
      <c r="Z129" s="18"/>
    </row>
    <row r="130" spans="25:46" s="1" customFormat="1" ht="13.7" hidden="1" customHeight="1">
      <c r="Y130" s="18"/>
      <c r="Z130" s="18"/>
    </row>
    <row r="131" spans="25:46" s="1" customFormat="1" ht="13.7" hidden="1" customHeight="1">
      <c r="Y131" s="18"/>
      <c r="Z131" s="18"/>
    </row>
    <row r="132" spans="25:46" s="1" customFormat="1" ht="13.7" hidden="1" customHeight="1"/>
    <row r="133" spans="25:46" s="1" customFormat="1" ht="13.7" hidden="1" customHeight="1"/>
    <row r="134" spans="25:46" s="1" customFormat="1" ht="13.7" hidden="1" customHeight="1">
      <c r="Y134" s="235"/>
      <c r="Z134" s="235"/>
      <c r="AA134" s="235"/>
      <c r="AB134" s="235"/>
      <c r="AC134" s="235"/>
      <c r="AD134" s="28"/>
    </row>
    <row r="135" spans="25:46" s="1" customFormat="1" ht="12.9" hidden="1">
      <c r="Y135" s="22"/>
      <c r="Z135" s="22"/>
      <c r="AA135" s="22"/>
      <c r="AB135" s="22"/>
      <c r="AC135" s="22"/>
      <c r="AD135" s="22"/>
    </row>
    <row r="136" spans="25:46" s="1" customFormat="1" ht="12.9" hidden="1">
      <c r="Y136" s="29"/>
      <c r="Z136" s="29"/>
      <c r="AA136" s="29"/>
      <c r="AB136" s="29"/>
      <c r="AC136" s="29"/>
      <c r="AD136" s="22"/>
    </row>
    <row r="137" spans="25:46" s="1" customFormat="1" ht="12.9" hidden="1"/>
    <row r="138" spans="25:46" s="1" customFormat="1" ht="12.9" hidden="1"/>
    <row r="139" spans="25:46" s="1" customFormat="1" ht="12.9" hidden="1">
      <c r="Y139" s="235"/>
      <c r="Z139" s="235"/>
      <c r="AA139" s="236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</row>
    <row r="140" spans="25:46" s="1" customFormat="1" ht="12.9" hidden="1">
      <c r="Y140" s="18"/>
      <c r="Z140" s="18"/>
      <c r="AA140" s="19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</row>
    <row r="141" spans="25:46" s="1" customFormat="1" ht="12.9" hidden="1">
      <c r="Y141" s="25"/>
      <c r="Z141" s="25"/>
      <c r="AA141" s="26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</row>
    <row r="142" spans="25:46" s="1" customFormat="1" ht="12.9" hidden="1"/>
    <row r="143" spans="25:46" s="1" customFormat="1" ht="12.9" hidden="1"/>
    <row r="144" spans="25:46" s="1" customFormat="1" ht="12.9" hidden="1">
      <c r="Y144" s="235"/>
      <c r="Z144" s="235"/>
      <c r="AA144" s="236"/>
    </row>
    <row r="145" spans="25:27" s="1" customFormat="1" ht="12.9" hidden="1">
      <c r="Y145" s="18"/>
      <c r="Z145" s="18"/>
      <c r="AA145" s="19"/>
    </row>
    <row r="146" spans="25:27" s="1" customFormat="1" ht="12.9" hidden="1">
      <c r="Y146" s="25"/>
      <c r="Z146" s="25"/>
      <c r="AA146" s="26"/>
    </row>
    <row r="147" spans="25:27" s="1" customFormat="1" ht="12.9" hidden="1"/>
    <row r="148" spans="25:27" s="1" customFormat="1" ht="12.9" hidden="1"/>
    <row r="149" spans="25:27" s="1" customFormat="1" ht="12.9" hidden="1"/>
    <row r="150" spans="25:27" s="1" customFormat="1" ht="12.9" hidden="1">
      <c r="Y150" s="31"/>
      <c r="Z150" s="31"/>
    </row>
    <row r="151" spans="25:27" s="1" customFormat="1" ht="12.9" hidden="1">
      <c r="Y151" s="31"/>
      <c r="Z151" s="31"/>
    </row>
    <row r="152" spans="25:27" s="1" customFormat="1" ht="12.9" hidden="1">
      <c r="Y152" s="31"/>
      <c r="Z152" s="31"/>
    </row>
    <row r="153" spans="25:27" s="1" customFormat="1" ht="12.9" hidden="1">
      <c r="Y153" s="31"/>
      <c r="Z153" s="31"/>
    </row>
    <row r="154" spans="25:27" s="1" customFormat="1" ht="12.9" hidden="1"/>
    <row r="155" spans="25:27" s="1" customFormat="1" ht="12.9" hidden="1">
      <c r="Y155" s="31"/>
      <c r="Z155" s="31"/>
    </row>
    <row r="156" spans="25:27" s="1" customFormat="1" ht="12.9" hidden="1">
      <c r="Y156" s="31"/>
      <c r="Z156" s="31"/>
    </row>
    <row r="157" spans="25:27" s="1" customFormat="1" ht="12.9" hidden="1"/>
    <row r="158" spans="25:27" s="1" customFormat="1" ht="12.9" hidden="1"/>
    <row r="159" spans="25:27" s="1" customFormat="1">
      <c r="Y159" s="41"/>
    </row>
    <row r="160" spans="25:27">
      <c r="Y160" s="2"/>
      <c r="Z160" s="2"/>
      <c r="AA160" s="2"/>
    </row>
  </sheetData>
  <mergeCells count="166">
    <mergeCell ref="D20:D35"/>
    <mergeCell ref="AF27:AS27"/>
    <mergeCell ref="M28:Z28"/>
    <mergeCell ref="AF28:AS28"/>
    <mergeCell ref="AF29:AS29"/>
    <mergeCell ref="AH2:AQ2"/>
    <mergeCell ref="AH4:AT4"/>
    <mergeCell ref="AH5:AS7"/>
    <mergeCell ref="E6:R6"/>
    <mergeCell ref="C8:AT8"/>
    <mergeCell ref="D13:D19"/>
    <mergeCell ref="AG19:AS19"/>
    <mergeCell ref="J22:AS23"/>
    <mergeCell ref="I13:P13"/>
    <mergeCell ref="V13:AD13"/>
    <mergeCell ref="AJ13:AR13"/>
    <mergeCell ref="M14:AE14"/>
    <mergeCell ref="AJ14:AS14"/>
    <mergeCell ref="T15:AS16"/>
    <mergeCell ref="I17:V17"/>
    <mergeCell ref="W17:AE17"/>
    <mergeCell ref="E19:W19"/>
    <mergeCell ref="X19:AE19"/>
    <mergeCell ref="F33:Y33"/>
    <mergeCell ref="D36:D37"/>
    <mergeCell ref="E36:AO36"/>
    <mergeCell ref="AP36:AS36"/>
    <mergeCell ref="E37:AO37"/>
    <mergeCell ref="AP37:AS37"/>
    <mergeCell ref="D38:D44"/>
    <mergeCell ref="E38:AE38"/>
    <mergeCell ref="AF38:AS38"/>
    <mergeCell ref="E39:E40"/>
    <mergeCell ref="F39:AE40"/>
    <mergeCell ref="D45:D47"/>
    <mergeCell ref="I45:AE45"/>
    <mergeCell ref="AF39:AS40"/>
    <mergeCell ref="E41:E42"/>
    <mergeCell ref="F41:AE42"/>
    <mergeCell ref="AF41:AS42"/>
    <mergeCell ref="E43:E44"/>
    <mergeCell ref="F43:AE44"/>
    <mergeCell ref="AF43:AS44"/>
    <mergeCell ref="G59:AP59"/>
    <mergeCell ref="AQ59:AS59"/>
    <mergeCell ref="D60:D69"/>
    <mergeCell ref="E60:L63"/>
    <mergeCell ref="AC62:AS63"/>
    <mergeCell ref="I64:Z64"/>
    <mergeCell ref="AA64:AE64"/>
    <mergeCell ref="AF64:AS64"/>
    <mergeCell ref="AA65:AE66"/>
    <mergeCell ref="AF65:AS65"/>
    <mergeCell ref="D56:D59"/>
    <mergeCell ref="E56:AP56"/>
    <mergeCell ref="AQ56:AS56"/>
    <mergeCell ref="E57:F57"/>
    <mergeCell ref="G57:AP57"/>
    <mergeCell ref="AQ57:AS57"/>
    <mergeCell ref="E58:F58"/>
    <mergeCell ref="G58:AP58"/>
    <mergeCell ref="AQ58:AS58"/>
    <mergeCell ref="E59:F59"/>
    <mergeCell ref="F66:Z66"/>
    <mergeCell ref="AF66:AS66"/>
    <mergeCell ref="AB69:AS69"/>
    <mergeCell ref="AT70:AT91"/>
    <mergeCell ref="AU70:AU92"/>
    <mergeCell ref="E71:AO71"/>
    <mergeCell ref="AP71:AS71"/>
    <mergeCell ref="I72:Z72"/>
    <mergeCell ref="AA72:AE74"/>
    <mergeCell ref="AF72:AS74"/>
    <mergeCell ref="F74:Z74"/>
    <mergeCell ref="F82:N82"/>
    <mergeCell ref="O82:AE83"/>
    <mergeCell ref="E75:F75"/>
    <mergeCell ref="Z75:AA75"/>
    <mergeCell ref="E76:F76"/>
    <mergeCell ref="Z76:AA76"/>
    <mergeCell ref="E77:F77"/>
    <mergeCell ref="Z77:AA77"/>
    <mergeCell ref="E84:E85"/>
    <mergeCell ref="F84:N84"/>
    <mergeCell ref="O84:AE85"/>
    <mergeCell ref="AF84:AS85"/>
    <mergeCell ref="F85:N85"/>
    <mergeCell ref="B70:B92"/>
    <mergeCell ref="C70:C91"/>
    <mergeCell ref="D70:D74"/>
    <mergeCell ref="E70:V70"/>
    <mergeCell ref="W70:Z70"/>
    <mergeCell ref="AA70:AO70"/>
    <mergeCell ref="AP70:AS70"/>
    <mergeCell ref="D75:D78"/>
    <mergeCell ref="E80:E81"/>
    <mergeCell ref="F80:N80"/>
    <mergeCell ref="O80:AE81"/>
    <mergeCell ref="AF80:AS81"/>
    <mergeCell ref="F81:N81"/>
    <mergeCell ref="E82:E83"/>
    <mergeCell ref="E78:F78"/>
    <mergeCell ref="Z78:AA78"/>
    <mergeCell ref="AF82:AS83"/>
    <mergeCell ref="F83:N83"/>
    <mergeCell ref="AE118:AF118"/>
    <mergeCell ref="Y134:AC134"/>
    <mergeCell ref="Y139:AA139"/>
    <mergeCell ref="Y144:AA144"/>
    <mergeCell ref="F11:AS11"/>
    <mergeCell ref="AE34:AO34"/>
    <mergeCell ref="E34:AD35"/>
    <mergeCell ref="C92:AT92"/>
    <mergeCell ref="Y109:AA109"/>
    <mergeCell ref="AG109:AI109"/>
    <mergeCell ref="AM109:AO109"/>
    <mergeCell ref="AG116:AI116"/>
    <mergeCell ref="AM116:AO116"/>
    <mergeCell ref="E86:E87"/>
    <mergeCell ref="F86:N86"/>
    <mergeCell ref="O86:AE87"/>
    <mergeCell ref="AF86:AS87"/>
    <mergeCell ref="F87:N87"/>
    <mergeCell ref="D88:D91"/>
    <mergeCell ref="E88:AS91"/>
    <mergeCell ref="D79:D87"/>
    <mergeCell ref="E79:N79"/>
    <mergeCell ref="O79:AE79"/>
    <mergeCell ref="AF79:AS79"/>
    <mergeCell ref="AL49:AO49"/>
    <mergeCell ref="AP49:AS49"/>
    <mergeCell ref="Z50:AC50"/>
    <mergeCell ref="AD50:AG50"/>
    <mergeCell ref="AH50:AK50"/>
    <mergeCell ref="AL50:AO50"/>
    <mergeCell ref="AP50:AS50"/>
    <mergeCell ref="D53:AS53"/>
    <mergeCell ref="D52:AS52"/>
    <mergeCell ref="D51:AS51"/>
    <mergeCell ref="L49:O49"/>
    <mergeCell ref="P49:S49"/>
    <mergeCell ref="T49:W49"/>
    <mergeCell ref="D50:G50"/>
    <mergeCell ref="H50:K50"/>
    <mergeCell ref="L50:O50"/>
    <mergeCell ref="P50:S50"/>
    <mergeCell ref="T50:W50"/>
    <mergeCell ref="Z49:AC49"/>
    <mergeCell ref="AD49:AG49"/>
    <mergeCell ref="AH49:AK49"/>
    <mergeCell ref="D49:G49"/>
    <mergeCell ref="H49:K49"/>
    <mergeCell ref="AB33:AR33"/>
    <mergeCell ref="J46:AE47"/>
    <mergeCell ref="AG46:AR47"/>
    <mergeCell ref="AL3:AS3"/>
    <mergeCell ref="I20:P20"/>
    <mergeCell ref="V20:AD20"/>
    <mergeCell ref="AJ20:AR20"/>
    <mergeCell ref="M21:AS21"/>
    <mergeCell ref="J24:AR24"/>
    <mergeCell ref="O25:AS26"/>
    <mergeCell ref="J27:Y27"/>
    <mergeCell ref="G29:Y29"/>
    <mergeCell ref="F31:Y31"/>
    <mergeCell ref="AF30:AS31"/>
  </mergeCells>
  <phoneticPr fontId="35"/>
  <dataValidations count="4">
    <dataValidation type="list" allowBlank="1" sqref="F39:AE44">
      <formula1>届出業種</formula1>
    </dataValidation>
    <dataValidation type="list" allowBlank="1" sqref="O80:AE87">
      <formula1>許可業種</formula1>
    </dataValidation>
    <dataValidation type="list" allowBlank="1" sqref="F31:Y31">
      <formula1>主取扱品</formula1>
    </dataValidation>
    <dataValidation type="list" allowBlank="1" sqref="AB33:AR33">
      <formula1>業態</formula1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81" fitToHeight="0" orientation="portrait" r:id="rId1"/>
  <rowBreaks count="1" manualBreakCount="1">
    <brk id="53" min="2" max="4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18"/>
  <sheetViews>
    <sheetView topLeftCell="A3" workbookViewId="0">
      <selection activeCell="C6" sqref="C6"/>
    </sheetView>
  </sheetViews>
  <sheetFormatPr defaultRowHeight="17.75"/>
  <cols>
    <col min="1" max="1" width="7.453125" customWidth="1"/>
    <col min="2" max="2" width="15.6328125" customWidth="1"/>
    <col min="3" max="3" width="36.08984375" customWidth="1"/>
    <col min="4" max="4" width="5.26953125" customWidth="1"/>
    <col min="5" max="5" width="15" customWidth="1"/>
    <col min="6" max="6" width="45.08984375" customWidth="1"/>
    <col min="8" max="8" width="23.453125" customWidth="1"/>
    <col min="10" max="10" width="47.7265625" customWidth="1"/>
  </cols>
  <sheetData>
    <row r="1" spans="2:10">
      <c r="H1" t="s">
        <v>389</v>
      </c>
    </row>
    <row r="2" spans="2:10">
      <c r="B2" s="176" t="s">
        <v>386</v>
      </c>
      <c r="C2" s="176" t="s">
        <v>384</v>
      </c>
      <c r="E2" s="176" t="s">
        <v>387</v>
      </c>
      <c r="F2" s="176" t="s">
        <v>385</v>
      </c>
      <c r="H2" s="176" t="s">
        <v>388</v>
      </c>
      <c r="J2" s="176" t="s">
        <v>443</v>
      </c>
    </row>
    <row r="3" spans="2:10">
      <c r="B3" s="177" t="s">
        <v>113</v>
      </c>
      <c r="C3" s="177" t="s">
        <v>114</v>
      </c>
      <c r="E3" s="177" t="s">
        <v>288</v>
      </c>
      <c r="F3" s="177" t="s">
        <v>289</v>
      </c>
      <c r="H3" t="s">
        <v>116</v>
      </c>
      <c r="J3" t="s">
        <v>429</v>
      </c>
    </row>
    <row r="4" spans="2:10">
      <c r="B4" s="177" t="s">
        <v>125</v>
      </c>
      <c r="C4" s="177" t="s">
        <v>126</v>
      </c>
      <c r="E4" s="177" t="s">
        <v>290</v>
      </c>
      <c r="F4" s="177" t="s">
        <v>291</v>
      </c>
      <c r="H4" t="s">
        <v>118</v>
      </c>
      <c r="J4" t="s">
        <v>431</v>
      </c>
    </row>
    <row r="5" spans="2:10">
      <c r="B5" s="177" t="s">
        <v>132</v>
      </c>
      <c r="C5" s="177" t="s">
        <v>133</v>
      </c>
      <c r="E5" s="177" t="s">
        <v>292</v>
      </c>
      <c r="F5" s="177" t="s">
        <v>293</v>
      </c>
      <c r="H5" t="s">
        <v>120</v>
      </c>
      <c r="J5" t="s">
        <v>432</v>
      </c>
    </row>
    <row r="6" spans="2:10">
      <c r="B6" s="177" t="s">
        <v>138</v>
      </c>
      <c r="C6" s="177" t="s">
        <v>139</v>
      </c>
      <c r="E6" s="177" t="s">
        <v>294</v>
      </c>
      <c r="F6" s="177" t="s">
        <v>295</v>
      </c>
      <c r="H6" t="s">
        <v>122</v>
      </c>
      <c r="J6" t="s">
        <v>417</v>
      </c>
    </row>
    <row r="7" spans="2:10">
      <c r="B7" s="177" t="s">
        <v>152</v>
      </c>
      <c r="C7" s="177" t="s">
        <v>153</v>
      </c>
      <c r="E7" s="177" t="s">
        <v>296</v>
      </c>
      <c r="F7" s="177" t="s">
        <v>297</v>
      </c>
      <c r="H7" t="s">
        <v>124</v>
      </c>
      <c r="J7" t="s">
        <v>415</v>
      </c>
    </row>
    <row r="8" spans="2:10">
      <c r="B8" s="177" t="s">
        <v>162</v>
      </c>
      <c r="C8" s="177" t="s">
        <v>163</v>
      </c>
      <c r="E8" s="177" t="s">
        <v>298</v>
      </c>
      <c r="F8" s="177" t="s">
        <v>299</v>
      </c>
      <c r="H8" t="s">
        <v>128</v>
      </c>
      <c r="J8" t="s">
        <v>401</v>
      </c>
    </row>
    <row r="9" spans="2:10">
      <c r="B9" s="177" t="s">
        <v>166</v>
      </c>
      <c r="C9" s="177" t="s">
        <v>167</v>
      </c>
      <c r="D9" s="177"/>
      <c r="E9" s="177" t="s">
        <v>300</v>
      </c>
      <c r="F9" s="177" t="s">
        <v>301</v>
      </c>
      <c r="H9" t="s">
        <v>130</v>
      </c>
      <c r="J9" t="s">
        <v>406</v>
      </c>
    </row>
    <row r="10" spans="2:10">
      <c r="B10" s="177" t="s">
        <v>170</v>
      </c>
      <c r="C10" s="177" t="s">
        <v>171</v>
      </c>
      <c r="D10" s="177"/>
      <c r="E10" s="177" t="s">
        <v>302</v>
      </c>
      <c r="F10" s="177" t="s">
        <v>303</v>
      </c>
      <c r="H10" t="s">
        <v>135</v>
      </c>
      <c r="J10" t="s">
        <v>398</v>
      </c>
    </row>
    <row r="11" spans="2:10">
      <c r="B11" s="177" t="s">
        <v>175</v>
      </c>
      <c r="C11" s="177" t="s">
        <v>176</v>
      </c>
      <c r="D11" s="177"/>
      <c r="E11" s="177" t="s">
        <v>304</v>
      </c>
      <c r="F11" s="177" t="s">
        <v>305</v>
      </c>
      <c r="H11" t="s">
        <v>137</v>
      </c>
      <c r="J11" t="s">
        <v>399</v>
      </c>
    </row>
    <row r="12" spans="2:10">
      <c r="B12" s="177" t="s">
        <v>179</v>
      </c>
      <c r="C12" s="177" t="s">
        <v>180</v>
      </c>
      <c r="D12" s="177"/>
      <c r="E12" s="177" t="s">
        <v>306</v>
      </c>
      <c r="F12" s="177" t="s">
        <v>307</v>
      </c>
      <c r="H12" t="s">
        <v>141</v>
      </c>
      <c r="J12" t="s">
        <v>390</v>
      </c>
    </row>
    <row r="13" spans="2:10">
      <c r="B13" s="177" t="s">
        <v>184</v>
      </c>
      <c r="C13" s="177" t="s">
        <v>185</v>
      </c>
      <c r="D13" s="177"/>
      <c r="E13" s="177" t="s">
        <v>308</v>
      </c>
      <c r="F13" s="177" t="s">
        <v>309</v>
      </c>
      <c r="H13" t="s">
        <v>143</v>
      </c>
      <c r="J13" t="s">
        <v>391</v>
      </c>
    </row>
    <row r="14" spans="2:10" ht="25.8">
      <c r="B14" s="177" t="s">
        <v>188</v>
      </c>
      <c r="C14" s="177" t="s">
        <v>189</v>
      </c>
      <c r="D14" s="177"/>
      <c r="E14" s="177" t="s">
        <v>310</v>
      </c>
      <c r="F14" s="177" t="s">
        <v>311</v>
      </c>
      <c r="H14" t="s">
        <v>145</v>
      </c>
      <c r="J14" t="s">
        <v>392</v>
      </c>
    </row>
    <row r="15" spans="2:10">
      <c r="B15" s="177" t="s">
        <v>192</v>
      </c>
      <c r="C15" s="177" t="s">
        <v>193</v>
      </c>
      <c r="D15" s="177"/>
      <c r="E15" s="177" t="s">
        <v>312</v>
      </c>
      <c r="F15" s="177" t="s">
        <v>313</v>
      </c>
      <c r="H15" t="s">
        <v>147</v>
      </c>
      <c r="J15" t="s">
        <v>393</v>
      </c>
    </row>
    <row r="16" spans="2:10" ht="25.8">
      <c r="B16" s="177" t="s">
        <v>196</v>
      </c>
      <c r="C16" s="177" t="s">
        <v>197</v>
      </c>
      <c r="D16" s="177"/>
      <c r="E16" s="177" t="s">
        <v>314</v>
      </c>
      <c r="F16" s="177" t="s">
        <v>315</v>
      </c>
      <c r="H16" t="s">
        <v>437</v>
      </c>
      <c r="J16" t="s">
        <v>394</v>
      </c>
    </row>
    <row r="17" spans="2:10">
      <c r="B17" s="177" t="s">
        <v>200</v>
      </c>
      <c r="C17" s="177" t="s">
        <v>201</v>
      </c>
      <c r="D17" s="177"/>
      <c r="E17" s="177" t="s">
        <v>316</v>
      </c>
      <c r="F17" s="177" t="s">
        <v>317</v>
      </c>
      <c r="H17" t="s">
        <v>442</v>
      </c>
      <c r="J17" t="s">
        <v>395</v>
      </c>
    </row>
    <row r="18" spans="2:10">
      <c r="B18" s="177" t="s">
        <v>209</v>
      </c>
      <c r="C18" s="177" t="s">
        <v>210</v>
      </c>
      <c r="D18" s="177"/>
      <c r="E18" s="177" t="s">
        <v>318</v>
      </c>
      <c r="F18" s="177" t="s">
        <v>319</v>
      </c>
      <c r="H18" t="s">
        <v>440</v>
      </c>
      <c r="J18" t="s">
        <v>396</v>
      </c>
    </row>
    <row r="19" spans="2:10">
      <c r="B19" s="177" t="s">
        <v>213</v>
      </c>
      <c r="C19" s="177" t="s">
        <v>214</v>
      </c>
      <c r="D19" s="177"/>
      <c r="E19" s="177" t="s">
        <v>320</v>
      </c>
      <c r="F19" s="177" t="s">
        <v>321</v>
      </c>
      <c r="H19" t="s">
        <v>441</v>
      </c>
      <c r="J19" t="s">
        <v>397</v>
      </c>
    </row>
    <row r="20" spans="2:10">
      <c r="B20" s="177" t="s">
        <v>217</v>
      </c>
      <c r="C20" s="177" t="s">
        <v>218</v>
      </c>
      <c r="D20" s="177"/>
      <c r="E20" s="177" t="s">
        <v>322</v>
      </c>
      <c r="F20" s="177" t="s">
        <v>323</v>
      </c>
      <c r="H20" t="s">
        <v>438</v>
      </c>
      <c r="J20" t="s">
        <v>400</v>
      </c>
    </row>
    <row r="21" spans="2:10">
      <c r="B21" s="177" t="s">
        <v>219</v>
      </c>
      <c r="C21" s="177" t="s">
        <v>220</v>
      </c>
      <c r="D21" s="177"/>
      <c r="E21" s="177" t="s">
        <v>324</v>
      </c>
      <c r="F21" s="177" t="s">
        <v>325</v>
      </c>
      <c r="H21" t="s">
        <v>439</v>
      </c>
      <c r="J21" t="s">
        <v>402</v>
      </c>
    </row>
    <row r="22" spans="2:10">
      <c r="B22" s="177" t="s">
        <v>223</v>
      </c>
      <c r="C22" s="177" t="s">
        <v>224</v>
      </c>
      <c r="D22" s="177"/>
      <c r="E22" s="177" t="s">
        <v>326</v>
      </c>
      <c r="F22" s="177" t="s">
        <v>327</v>
      </c>
      <c r="J22" t="s">
        <v>403</v>
      </c>
    </row>
    <row r="23" spans="2:10">
      <c r="B23" s="177" t="s">
        <v>228</v>
      </c>
      <c r="C23" s="177" t="s">
        <v>229</v>
      </c>
      <c r="D23" s="177"/>
      <c r="E23" s="177" t="s">
        <v>328</v>
      </c>
      <c r="F23" s="177" t="s">
        <v>329</v>
      </c>
      <c r="J23" t="s">
        <v>404</v>
      </c>
    </row>
    <row r="24" spans="2:10">
      <c r="B24" s="177" t="s">
        <v>233</v>
      </c>
      <c r="C24" s="177" t="s">
        <v>234</v>
      </c>
      <c r="D24" s="177"/>
      <c r="E24" s="177" t="s">
        <v>330</v>
      </c>
      <c r="F24" s="177" t="s">
        <v>331</v>
      </c>
      <c r="J24" t="s">
        <v>405</v>
      </c>
    </row>
    <row r="25" spans="2:10">
      <c r="B25" s="177" t="s">
        <v>237</v>
      </c>
      <c r="C25" s="177" t="s">
        <v>238</v>
      </c>
      <c r="D25" s="177"/>
      <c r="E25" s="177" t="s">
        <v>332</v>
      </c>
      <c r="F25" s="177" t="s">
        <v>333</v>
      </c>
      <c r="J25" t="s">
        <v>407</v>
      </c>
    </row>
    <row r="26" spans="2:10">
      <c r="B26" s="177" t="s">
        <v>241</v>
      </c>
      <c r="C26" s="177" t="s">
        <v>242</v>
      </c>
      <c r="D26" s="177"/>
      <c r="E26" s="177" t="s">
        <v>334</v>
      </c>
      <c r="F26" s="177" t="s">
        <v>335</v>
      </c>
      <c r="J26" t="s">
        <v>408</v>
      </c>
    </row>
    <row r="27" spans="2:10">
      <c r="B27" s="177" t="s">
        <v>245</v>
      </c>
      <c r="C27" s="177" t="s">
        <v>246</v>
      </c>
      <c r="D27" s="177"/>
      <c r="E27" s="177" t="s">
        <v>336</v>
      </c>
      <c r="F27" s="177" t="s">
        <v>337</v>
      </c>
      <c r="J27" t="s">
        <v>409</v>
      </c>
    </row>
    <row r="28" spans="2:10">
      <c r="B28" s="177" t="s">
        <v>250</v>
      </c>
      <c r="C28" s="177" t="s">
        <v>251</v>
      </c>
      <c r="D28" s="177"/>
      <c r="E28" s="177" t="s">
        <v>338</v>
      </c>
      <c r="F28" s="177" t="s">
        <v>339</v>
      </c>
      <c r="J28" t="s">
        <v>410</v>
      </c>
    </row>
    <row r="29" spans="2:10" ht="25.8">
      <c r="B29" s="177" t="s">
        <v>254</v>
      </c>
      <c r="C29" s="177" t="s">
        <v>255</v>
      </c>
      <c r="D29" s="177"/>
      <c r="E29" s="177" t="s">
        <v>340</v>
      </c>
      <c r="F29" s="177" t="s">
        <v>341</v>
      </c>
      <c r="J29" t="s">
        <v>411</v>
      </c>
    </row>
    <row r="30" spans="2:10" ht="25.8">
      <c r="B30" s="177" t="s">
        <v>258</v>
      </c>
      <c r="C30" s="177" t="s">
        <v>259</v>
      </c>
      <c r="D30" s="177"/>
      <c r="E30" s="177" t="s">
        <v>342</v>
      </c>
      <c r="F30" s="177" t="s">
        <v>343</v>
      </c>
      <c r="J30" t="s">
        <v>412</v>
      </c>
    </row>
    <row r="31" spans="2:10">
      <c r="B31" s="177" t="s">
        <v>262</v>
      </c>
      <c r="C31" s="177" t="s">
        <v>263</v>
      </c>
      <c r="D31" s="177"/>
      <c r="E31" s="177" t="s">
        <v>344</v>
      </c>
      <c r="F31" s="177" t="s">
        <v>345</v>
      </c>
      <c r="J31" t="s">
        <v>413</v>
      </c>
    </row>
    <row r="32" spans="2:10">
      <c r="B32" s="177" t="s">
        <v>266</v>
      </c>
      <c r="C32" s="177" t="s">
        <v>267</v>
      </c>
      <c r="D32" s="177"/>
      <c r="J32" t="s">
        <v>414</v>
      </c>
    </row>
    <row r="33" spans="2:10">
      <c r="B33" s="177" t="s">
        <v>270</v>
      </c>
      <c r="C33" s="177" t="s">
        <v>271</v>
      </c>
      <c r="D33" s="177"/>
      <c r="J33" t="s">
        <v>416</v>
      </c>
    </row>
    <row r="34" spans="2:10">
      <c r="B34" s="177" t="s">
        <v>274</v>
      </c>
      <c r="C34" s="177" t="s">
        <v>275</v>
      </c>
      <c r="D34" s="177"/>
      <c r="J34" t="s">
        <v>418</v>
      </c>
    </row>
    <row r="35" spans="2:10">
      <c r="B35" s="177" t="s">
        <v>115</v>
      </c>
      <c r="C35" s="177" t="s">
        <v>346</v>
      </c>
      <c r="D35" s="177"/>
      <c r="J35" t="s">
        <v>419</v>
      </c>
    </row>
    <row r="36" spans="2:10">
      <c r="B36" s="177" t="s">
        <v>117</v>
      </c>
      <c r="C36" s="177" t="s">
        <v>347</v>
      </c>
      <c r="D36" s="177"/>
      <c r="J36" t="s">
        <v>420</v>
      </c>
    </row>
    <row r="37" spans="2:10">
      <c r="B37" s="177" t="s">
        <v>119</v>
      </c>
      <c r="C37" s="177" t="s">
        <v>348</v>
      </c>
      <c r="D37" s="177"/>
      <c r="J37" t="s">
        <v>421</v>
      </c>
    </row>
    <row r="38" spans="2:10">
      <c r="B38" s="177" t="s">
        <v>121</v>
      </c>
      <c r="C38" s="177" t="s">
        <v>349</v>
      </c>
      <c r="D38" s="178"/>
      <c r="J38" t="s">
        <v>422</v>
      </c>
    </row>
    <row r="39" spans="2:10">
      <c r="B39" s="177" t="s">
        <v>123</v>
      </c>
      <c r="C39" s="177" t="s">
        <v>350</v>
      </c>
      <c r="D39" s="178"/>
      <c r="J39" t="s">
        <v>423</v>
      </c>
    </row>
    <row r="40" spans="2:10">
      <c r="B40" s="177" t="s">
        <v>127</v>
      </c>
      <c r="C40" s="177" t="s">
        <v>351</v>
      </c>
      <c r="D40" s="178"/>
      <c r="J40" t="s">
        <v>424</v>
      </c>
    </row>
    <row r="41" spans="2:10">
      <c r="B41" s="177" t="s">
        <v>129</v>
      </c>
      <c r="C41" s="177" t="s">
        <v>352</v>
      </c>
      <c r="D41" s="178"/>
      <c r="J41" t="s">
        <v>425</v>
      </c>
    </row>
    <row r="42" spans="2:10">
      <c r="B42" s="177" t="s">
        <v>131</v>
      </c>
      <c r="C42" s="177" t="s">
        <v>353</v>
      </c>
      <c r="D42" s="178"/>
      <c r="J42" t="s">
        <v>426</v>
      </c>
    </row>
    <row r="43" spans="2:10">
      <c r="B43" s="177" t="s">
        <v>134</v>
      </c>
      <c r="C43" s="177" t="s">
        <v>354</v>
      </c>
      <c r="D43" s="178"/>
      <c r="J43" t="s">
        <v>427</v>
      </c>
    </row>
    <row r="44" spans="2:10">
      <c r="B44" s="177" t="s">
        <v>136</v>
      </c>
      <c r="C44" s="177" t="s">
        <v>355</v>
      </c>
      <c r="D44" s="178"/>
      <c r="J44" t="s">
        <v>428</v>
      </c>
    </row>
    <row r="45" spans="2:10">
      <c r="B45" s="177" t="s">
        <v>140</v>
      </c>
      <c r="C45" s="177" t="s">
        <v>356</v>
      </c>
      <c r="D45" s="178"/>
      <c r="J45" t="s">
        <v>430</v>
      </c>
    </row>
    <row r="46" spans="2:10">
      <c r="B46" s="177" t="s">
        <v>142</v>
      </c>
      <c r="C46" s="177" t="s">
        <v>357</v>
      </c>
      <c r="D46" s="178"/>
      <c r="J46" t="s">
        <v>433</v>
      </c>
    </row>
    <row r="47" spans="2:10">
      <c r="B47" s="177" t="s">
        <v>144</v>
      </c>
      <c r="C47" s="177" t="s">
        <v>358</v>
      </c>
      <c r="D47" s="178"/>
      <c r="J47" t="s">
        <v>434</v>
      </c>
    </row>
    <row r="48" spans="2:10">
      <c r="B48" s="177" t="s">
        <v>146</v>
      </c>
      <c r="C48" s="177" t="s">
        <v>359</v>
      </c>
      <c r="D48" s="178"/>
      <c r="J48" t="s">
        <v>435</v>
      </c>
    </row>
    <row r="49" spans="2:10">
      <c r="B49" s="177" t="s">
        <v>148</v>
      </c>
      <c r="C49" s="177" t="s">
        <v>360</v>
      </c>
      <c r="D49" s="178"/>
      <c r="J49" t="s">
        <v>436</v>
      </c>
    </row>
    <row r="50" spans="2:10">
      <c r="B50" s="177" t="s">
        <v>149</v>
      </c>
      <c r="C50" s="177" t="s">
        <v>361</v>
      </c>
      <c r="D50" s="178"/>
    </row>
    <row r="51" spans="2:10">
      <c r="B51" s="177" t="s">
        <v>150</v>
      </c>
      <c r="C51" s="177" t="s">
        <v>362</v>
      </c>
      <c r="D51" s="178"/>
    </row>
    <row r="52" spans="2:10">
      <c r="B52" s="177" t="s">
        <v>151</v>
      </c>
      <c r="C52" s="177" t="s">
        <v>363</v>
      </c>
      <c r="D52" s="178"/>
    </row>
    <row r="53" spans="2:10">
      <c r="B53" s="177" t="s">
        <v>154</v>
      </c>
      <c r="C53" s="177" t="s">
        <v>155</v>
      </c>
      <c r="D53" s="178"/>
    </row>
    <row r="54" spans="2:10">
      <c r="B54" s="177" t="s">
        <v>156</v>
      </c>
      <c r="C54" s="177" t="s">
        <v>364</v>
      </c>
      <c r="D54" s="178"/>
    </row>
    <row r="55" spans="2:10">
      <c r="B55" s="177" t="s">
        <v>157</v>
      </c>
      <c r="C55" s="177" t="s">
        <v>365</v>
      </c>
      <c r="D55" s="178"/>
    </row>
    <row r="56" spans="2:10">
      <c r="B56" s="177" t="s">
        <v>158</v>
      </c>
      <c r="C56" s="177" t="s">
        <v>366</v>
      </c>
      <c r="D56" s="178"/>
    </row>
    <row r="57" spans="2:10">
      <c r="B57" s="177" t="s">
        <v>159</v>
      </c>
      <c r="C57" s="177" t="s">
        <v>367</v>
      </c>
      <c r="D57" s="178"/>
    </row>
    <row r="58" spans="2:10">
      <c r="B58" s="177" t="s">
        <v>160</v>
      </c>
      <c r="C58" s="177" t="s">
        <v>368</v>
      </c>
      <c r="D58" s="178"/>
    </row>
    <row r="59" spans="2:10">
      <c r="B59" s="177" t="s">
        <v>161</v>
      </c>
      <c r="C59" s="177" t="s">
        <v>369</v>
      </c>
      <c r="D59" s="178"/>
    </row>
    <row r="60" spans="2:10">
      <c r="B60" s="177" t="s">
        <v>164</v>
      </c>
      <c r="C60" s="177" t="s">
        <v>165</v>
      </c>
      <c r="D60" s="178"/>
    </row>
    <row r="61" spans="2:10">
      <c r="B61" s="177" t="s">
        <v>168</v>
      </c>
      <c r="C61" s="177" t="s">
        <v>169</v>
      </c>
      <c r="D61" s="178"/>
    </row>
    <row r="62" spans="2:10">
      <c r="B62" s="177" t="s">
        <v>172</v>
      </c>
      <c r="C62" s="177" t="s">
        <v>173</v>
      </c>
      <c r="D62" s="178"/>
    </row>
    <row r="63" spans="2:10">
      <c r="B63" s="177" t="s">
        <v>174</v>
      </c>
      <c r="C63" s="177" t="s">
        <v>370</v>
      </c>
      <c r="D63" s="178"/>
    </row>
    <row r="64" spans="2:10">
      <c r="B64" s="177" t="s">
        <v>177</v>
      </c>
      <c r="C64" s="177" t="s">
        <v>178</v>
      </c>
      <c r="D64" s="178"/>
    </row>
    <row r="65" spans="2:4">
      <c r="B65" s="177" t="s">
        <v>181</v>
      </c>
      <c r="C65" s="177" t="s">
        <v>182</v>
      </c>
      <c r="D65" s="178"/>
    </row>
    <row r="66" spans="2:4">
      <c r="B66" s="177" t="s">
        <v>183</v>
      </c>
      <c r="C66" s="177" t="s">
        <v>371</v>
      </c>
      <c r="D66" s="178"/>
    </row>
    <row r="67" spans="2:4">
      <c r="B67" s="177" t="s">
        <v>186</v>
      </c>
      <c r="C67" s="177" t="s">
        <v>187</v>
      </c>
      <c r="D67" s="178"/>
    </row>
    <row r="68" spans="2:4">
      <c r="B68" s="177" t="s">
        <v>190</v>
      </c>
      <c r="C68" s="177" t="s">
        <v>191</v>
      </c>
      <c r="D68" s="178"/>
    </row>
    <row r="69" spans="2:4">
      <c r="B69" s="177" t="s">
        <v>194</v>
      </c>
      <c r="C69" s="177" t="s">
        <v>372</v>
      </c>
      <c r="D69" s="178"/>
    </row>
    <row r="70" spans="2:4">
      <c r="B70" s="177" t="s">
        <v>195</v>
      </c>
      <c r="C70" s="177" t="s">
        <v>373</v>
      </c>
      <c r="D70" s="178"/>
    </row>
    <row r="71" spans="2:4">
      <c r="B71" s="177" t="s">
        <v>198</v>
      </c>
      <c r="C71" s="177" t="s">
        <v>199</v>
      </c>
      <c r="D71" s="178"/>
    </row>
    <row r="72" spans="2:4">
      <c r="B72" s="177" t="s">
        <v>202</v>
      </c>
      <c r="C72" s="177" t="s">
        <v>203</v>
      </c>
      <c r="D72" s="178"/>
    </row>
    <row r="73" spans="2:4">
      <c r="B73" s="177" t="s">
        <v>204</v>
      </c>
      <c r="C73" s="177" t="s">
        <v>374</v>
      </c>
      <c r="D73" s="178"/>
    </row>
    <row r="74" spans="2:4">
      <c r="B74" s="177" t="s">
        <v>205</v>
      </c>
      <c r="C74" s="177" t="s">
        <v>375</v>
      </c>
      <c r="D74" s="178"/>
    </row>
    <row r="75" spans="2:4">
      <c r="B75" s="177" t="s">
        <v>206</v>
      </c>
      <c r="C75" s="177" t="s">
        <v>376</v>
      </c>
      <c r="D75" s="178"/>
    </row>
    <row r="76" spans="2:4">
      <c r="B76" s="177" t="s">
        <v>207</v>
      </c>
      <c r="C76" s="177" t="s">
        <v>377</v>
      </c>
      <c r="D76" s="178"/>
    </row>
    <row r="77" spans="2:4">
      <c r="B77" s="177" t="s">
        <v>208</v>
      </c>
      <c r="C77" s="177" t="s">
        <v>378</v>
      </c>
      <c r="D77" s="178"/>
    </row>
    <row r="78" spans="2:4">
      <c r="B78" s="177" t="s">
        <v>211</v>
      </c>
      <c r="C78" s="177" t="s">
        <v>212</v>
      </c>
      <c r="D78" s="178"/>
    </row>
    <row r="79" spans="2:4">
      <c r="B79" s="177" t="s">
        <v>215</v>
      </c>
      <c r="C79" s="177" t="s">
        <v>216</v>
      </c>
      <c r="D79" s="178"/>
    </row>
    <row r="80" spans="2:4">
      <c r="B80" s="177" t="s">
        <v>221</v>
      </c>
      <c r="C80" s="177" t="s">
        <v>222</v>
      </c>
      <c r="D80" s="178"/>
    </row>
    <row r="81" spans="2:4">
      <c r="B81" s="177" t="s">
        <v>225</v>
      </c>
      <c r="C81" s="177" t="s">
        <v>226</v>
      </c>
      <c r="D81" s="178"/>
    </row>
    <row r="82" spans="2:4">
      <c r="B82" s="177" t="s">
        <v>227</v>
      </c>
      <c r="C82" s="177" t="s">
        <v>379</v>
      </c>
      <c r="D82" s="178"/>
    </row>
    <row r="83" spans="2:4">
      <c r="B83" s="177" t="s">
        <v>230</v>
      </c>
      <c r="C83" s="177" t="s">
        <v>231</v>
      </c>
      <c r="D83" s="178"/>
    </row>
    <row r="84" spans="2:4">
      <c r="B84" s="177" t="s">
        <v>232</v>
      </c>
      <c r="C84" s="177" t="s">
        <v>380</v>
      </c>
      <c r="D84" s="178"/>
    </row>
    <row r="85" spans="2:4">
      <c r="B85" s="177" t="s">
        <v>235</v>
      </c>
      <c r="C85" s="177" t="s">
        <v>236</v>
      </c>
      <c r="D85" s="178"/>
    </row>
    <row r="86" spans="2:4">
      <c r="B86" s="177" t="s">
        <v>239</v>
      </c>
      <c r="C86" s="177" t="s">
        <v>240</v>
      </c>
      <c r="D86" s="178"/>
    </row>
    <row r="87" spans="2:4">
      <c r="B87" s="177" t="s">
        <v>243</v>
      </c>
      <c r="C87" s="177" t="s">
        <v>244</v>
      </c>
      <c r="D87" s="178"/>
    </row>
    <row r="88" spans="2:4">
      <c r="B88" s="177" t="s">
        <v>247</v>
      </c>
      <c r="C88" s="177" t="s">
        <v>248</v>
      </c>
      <c r="D88" s="178"/>
    </row>
    <row r="89" spans="2:4">
      <c r="B89" s="177" t="s">
        <v>249</v>
      </c>
      <c r="C89" s="177" t="s">
        <v>381</v>
      </c>
      <c r="D89" s="178"/>
    </row>
    <row r="90" spans="2:4">
      <c r="B90" s="177" t="s">
        <v>252</v>
      </c>
      <c r="C90" s="177" t="s">
        <v>253</v>
      </c>
      <c r="D90" s="178"/>
    </row>
    <row r="91" spans="2:4">
      <c r="B91" s="177" t="s">
        <v>256</v>
      </c>
      <c r="C91" s="177" t="s">
        <v>257</v>
      </c>
      <c r="D91" s="178"/>
    </row>
    <row r="92" spans="2:4">
      <c r="B92" s="177" t="s">
        <v>260</v>
      </c>
      <c r="C92" s="177" t="s">
        <v>261</v>
      </c>
      <c r="D92" s="178"/>
    </row>
    <row r="93" spans="2:4">
      <c r="B93" s="177" t="s">
        <v>264</v>
      </c>
      <c r="C93" s="177" t="s">
        <v>265</v>
      </c>
      <c r="D93" s="178"/>
    </row>
    <row r="94" spans="2:4">
      <c r="B94" s="177" t="s">
        <v>268</v>
      </c>
      <c r="C94" s="177" t="s">
        <v>269</v>
      </c>
      <c r="D94" s="178"/>
    </row>
    <row r="95" spans="2:4">
      <c r="B95" s="177" t="s">
        <v>272</v>
      </c>
      <c r="C95" s="177" t="s">
        <v>273</v>
      </c>
      <c r="D95" s="178"/>
    </row>
    <row r="96" spans="2:4">
      <c r="B96" s="177" t="s">
        <v>276</v>
      </c>
      <c r="C96" s="177" t="s">
        <v>277</v>
      </c>
      <c r="D96" s="178"/>
    </row>
    <row r="97" spans="2:4">
      <c r="B97" s="177" t="s">
        <v>278</v>
      </c>
      <c r="C97" s="177" t="s">
        <v>382</v>
      </c>
      <c r="D97" s="178"/>
    </row>
    <row r="98" spans="2:4">
      <c r="B98" s="177" t="s">
        <v>279</v>
      </c>
      <c r="C98" s="177" t="s">
        <v>280</v>
      </c>
      <c r="D98" s="178"/>
    </row>
    <row r="99" spans="2:4">
      <c r="B99" s="177" t="s">
        <v>281</v>
      </c>
      <c r="C99" s="177" t="s">
        <v>383</v>
      </c>
      <c r="D99" s="178"/>
    </row>
    <row r="100" spans="2:4">
      <c r="B100" s="177" t="s">
        <v>282</v>
      </c>
      <c r="C100" s="177" t="s">
        <v>283</v>
      </c>
      <c r="D100" s="178"/>
    </row>
    <row r="101" spans="2:4">
      <c r="B101" s="177" t="s">
        <v>284</v>
      </c>
      <c r="C101" s="177" t="s">
        <v>285</v>
      </c>
      <c r="D101" s="178"/>
    </row>
    <row r="102" spans="2:4">
      <c r="B102" s="177" t="s">
        <v>286</v>
      </c>
      <c r="C102" s="177" t="s">
        <v>287</v>
      </c>
      <c r="D102" s="178"/>
    </row>
    <row r="103" spans="2:4">
      <c r="D103" s="178"/>
    </row>
    <row r="104" spans="2:4">
      <c r="D104" s="178"/>
    </row>
    <row r="105" spans="2:4">
      <c r="D105" s="178"/>
    </row>
    <row r="106" spans="2:4">
      <c r="D106" s="178"/>
    </row>
    <row r="107" spans="2:4">
      <c r="D107" s="178"/>
    </row>
    <row r="108" spans="2:4">
      <c r="D108" s="178"/>
    </row>
    <row r="109" spans="2:4">
      <c r="D109" s="178"/>
    </row>
    <row r="110" spans="2:4">
      <c r="D110" s="178"/>
    </row>
    <row r="111" spans="2:4">
      <c r="D111" s="178"/>
    </row>
    <row r="112" spans="2:4">
      <c r="D112" s="178"/>
    </row>
    <row r="113" spans="4:4">
      <c r="D113" s="178"/>
    </row>
    <row r="114" spans="4:4">
      <c r="D114" s="178"/>
    </row>
    <row r="115" spans="4:4">
      <c r="D115" s="178"/>
    </row>
    <row r="116" spans="4:4">
      <c r="D116" s="178"/>
    </row>
    <row r="117" spans="4:4">
      <c r="D117" s="178"/>
    </row>
    <row r="118" spans="4:4">
      <c r="D118" s="178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変更</vt:lpstr>
      <vt:lpstr>ドロップダウンリスト</vt:lpstr>
      <vt:lpstr>変更!Print_Area</vt:lpstr>
      <vt:lpstr>許可業種</vt:lpstr>
      <vt:lpstr>業態</vt:lpstr>
      <vt:lpstr>主取扱品</vt:lpstr>
      <vt:lpstr>届出業種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大分市</cp:lastModifiedBy>
  <cp:lastPrinted>2023-12-08T07:56:08Z</cp:lastPrinted>
  <dcterms:modified xsi:type="dcterms:W3CDTF">2023-12-08T07:59:51Z</dcterms:modified>
</cp:coreProperties>
</file>