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衛生課\食品衛生担当班\【◆◆◆懸案事項】\新様式集\HP掲載用\"/>
    </mc:Choice>
  </mc:AlternateContent>
  <bookViews>
    <workbookView xWindow="-120" yWindow="13080" windowWidth="20730" windowHeight="11160" tabRatio="803"/>
  </bookViews>
  <sheets>
    <sheet name="廃業" sheetId="62" r:id="rId1"/>
    <sheet name="ドロップダウンリスト" sheetId="66" state="hidden" r:id="rId2"/>
  </sheets>
  <externalReferences>
    <externalReference r:id="rId3"/>
  </externalReferences>
  <definedNames>
    <definedName name="_xlnm.Print_Area" localSheetId="0">廃業!$C$2:$AT$53</definedName>
    <definedName name="衛生証明書番号">'[1]Data Sheet'!$B$2</definedName>
    <definedName name="許可業種">ドロップダウンリスト!$C$3:$C$102</definedName>
    <definedName name="業態">ドロップダウンリスト!$H$3:$H$21</definedName>
    <definedName name="主取扱品">ドロップダウンリスト!$J$3:$J$49</definedName>
    <definedName name="届出業種">ドロップダウンリスト!$F$3:$F$31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山﨑</author>
  </authors>
  <commentLis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営業届の場合
ドロップダウンリストから選択</t>
        </r>
      </text>
    </comment>
    <comment ref="J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申請等の手続きを担当する方の氏名</t>
        </r>
      </text>
    </comment>
    <comment ref="F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営業許可の番号を記入
例　H30-5000
　　R04-5000　等</t>
        </r>
      </text>
    </comment>
    <comment ref="O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</text>
    </comment>
    <comment ref="F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営業許可の開始日を記入</t>
        </r>
      </text>
    </comment>
  </commentList>
</comments>
</file>

<file path=xl/sharedStrings.xml><?xml version="1.0" encoding="utf-8"?>
<sst xmlns="http://schemas.openxmlformats.org/spreadsheetml/2006/main" count="408" uniqueCount="386">
  <si>
    <t>法人番号：</t>
    <rPh sb="0" eb="2">
      <t>ホウジン</t>
    </rPh>
    <rPh sb="2" eb="4">
      <t>バンゴウ</t>
    </rPh>
    <phoneticPr fontId="1"/>
  </si>
  <si>
    <t>電話番号：</t>
    <rPh sb="0" eb="2">
      <t>デンワ</t>
    </rPh>
    <rPh sb="2" eb="4">
      <t>バンゴウ</t>
    </rPh>
    <phoneticPr fontId="1"/>
  </si>
  <si>
    <t>（ふりがな）</t>
    <phoneticPr fontId="1"/>
  </si>
  <si>
    <t>郵便番号：</t>
    <rPh sb="0" eb="4">
      <t>ユウビンバンゴウ</t>
    </rPh>
    <phoneticPr fontId="1"/>
  </si>
  <si>
    <t>FAX番号：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</si>
  <si>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</si>
  <si>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</si>
  <si>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営業許可業種</t>
    <rPh sb="0" eb="2">
      <t>エイギョウ</t>
    </rPh>
    <rPh sb="2" eb="4">
      <t>キョカ</t>
    </rPh>
    <rPh sb="4" eb="6">
      <t>ギョウシュ</t>
    </rPh>
    <phoneticPr fontId="1"/>
  </si>
  <si>
    <t>営業届出</t>
    <rPh sb="0" eb="2">
      <t>エイギョウ</t>
    </rPh>
    <rPh sb="2" eb="4">
      <t>トドケデ</t>
    </rPh>
    <phoneticPr fontId="1"/>
  </si>
  <si>
    <t>備考</t>
    <rPh sb="0" eb="2">
      <t>ビコウ</t>
    </rPh>
    <phoneticPr fontId="1"/>
  </si>
  <si>
    <t>予防液の種類　Ⅲ</t>
    <rPh sb="0" eb="3">
      <t>ヨボウエキ</t>
    </rPh>
    <rPh sb="4" eb="6">
      <t>シュルイ</t>
    </rPh>
    <phoneticPr fontId="7"/>
  </si>
  <si>
    <t>＊＊＊＊＊＊</t>
    <phoneticPr fontId="7"/>
  </si>
  <si>
    <t>See Attachment</t>
    <phoneticPr fontId="7"/>
  </si>
  <si>
    <t>See Reverse Side</t>
    <phoneticPr fontId="7"/>
  </si>
  <si>
    <t>予防液の種類　Ⅳ</t>
    <rPh sb="0" eb="3">
      <t>ヨボウエキ</t>
    </rPh>
    <rPh sb="4" eb="6">
      <t>シュルイ</t>
    </rPh>
    <phoneticPr fontId="7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</si>
  <si>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</si>
  <si>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整理番号：</t>
    <rPh sb="0" eb="2">
      <t>セイリ</t>
    </rPh>
    <rPh sb="2" eb="4">
      <t>バンゴウ</t>
    </rPh>
    <phoneticPr fontId="1"/>
  </si>
  <si>
    <t>殿</t>
    <rPh sb="0" eb="1">
      <t>ドノ</t>
    </rPh>
    <phoneticPr fontId="1"/>
  </si>
  <si>
    <t>※</t>
    <phoneticPr fontId="1"/>
  </si>
  <si>
    <t>電子メールアドレス：</t>
    <rPh sb="0" eb="2">
      <t>デンシ</t>
    </rPh>
    <phoneticPr fontId="1"/>
  </si>
  <si>
    <t>（生年月日）</t>
    <rPh sb="1" eb="3">
      <t>セイネン</t>
    </rPh>
    <rPh sb="3" eb="5">
      <t>ガッピ</t>
    </rPh>
    <phoneticPr fontId="1"/>
  </si>
  <si>
    <t>年　　　月　　　日生</t>
    <phoneticPr fontId="1"/>
  </si>
  <si>
    <t>施設の所在地</t>
    <rPh sb="0" eb="2">
      <t>シセツ</t>
    </rPh>
    <rPh sb="3" eb="6">
      <t>ショザイチ</t>
    </rPh>
    <phoneticPr fontId="1"/>
  </si>
  <si>
    <t>担当者</t>
    <rPh sb="0" eb="3">
      <t>タントウシャ</t>
    </rPh>
    <phoneticPr fontId="1"/>
  </si>
  <si>
    <t>担当者氏名</t>
    <rPh sb="0" eb="3">
      <t>タントウシャ</t>
    </rPh>
    <rPh sb="3" eb="5">
      <t>シメイ</t>
    </rPh>
    <phoneticPr fontId="1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</si>
  <si>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1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</si>
  <si>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</si>
  <si>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</si>
  <si>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申請者・届出者情報</t>
    <rPh sb="0" eb="3">
      <t>シンセイシャ</t>
    </rPh>
    <rPh sb="4" eb="6">
      <t>トドケデ</t>
    </rPh>
    <rPh sb="6" eb="7">
      <t>シャ</t>
    </rPh>
    <rPh sb="7" eb="9">
      <t>ジョウホウ</t>
    </rPh>
    <phoneticPr fontId="1"/>
  </si>
  <si>
    <t>営　業　の　形　態</t>
    <rPh sb="0" eb="1">
      <t>エイ</t>
    </rPh>
    <rPh sb="2" eb="3">
      <t>ゴウ</t>
    </rPh>
    <rPh sb="6" eb="7">
      <t>カタチ</t>
    </rPh>
    <rPh sb="8" eb="9">
      <t>タイ</t>
    </rPh>
    <phoneticPr fontId="1"/>
  </si>
  <si>
    <t>施設の名称、屋号又は商号</t>
    <rPh sb="8" eb="9">
      <t>マタ</t>
    </rPh>
    <phoneticPr fontId="1"/>
  </si>
  <si>
    <t>大分市保健所長</t>
    <rPh sb="0" eb="3">
      <t>オオイタシ</t>
    </rPh>
    <rPh sb="3" eb="6">
      <t>ホケンショ</t>
    </rPh>
    <rPh sb="6" eb="7">
      <t>チョウ</t>
    </rPh>
    <phoneticPr fontId="33"/>
  </si>
  <si>
    <t>廃業年月日</t>
    <rPh sb="0" eb="2">
      <t>ハイギョウ</t>
    </rPh>
    <rPh sb="2" eb="5">
      <t>ネンガッピ</t>
    </rPh>
    <phoneticPr fontId="33"/>
  </si>
  <si>
    <t>営業許可申請書・営業届（廃業）</t>
    <rPh sb="0" eb="2">
      <t>エイギョウ</t>
    </rPh>
    <rPh sb="2" eb="4">
      <t>キョカ</t>
    </rPh>
    <rPh sb="4" eb="7">
      <t>シンセイショ</t>
    </rPh>
    <rPh sb="8" eb="10">
      <t>エイギョウ</t>
    </rPh>
    <rPh sb="10" eb="11">
      <t>トド</t>
    </rPh>
    <rPh sb="12" eb="14">
      <t>ハイギョウ</t>
    </rPh>
    <phoneticPr fontId="1"/>
  </si>
  <si>
    <t>様式第８号（第７条関係）</t>
    <phoneticPr fontId="33"/>
  </si>
  <si>
    <r>
      <t>申請者・届出者住所　</t>
    </r>
    <r>
      <rPr>
        <sz val="9"/>
        <rFont val="ＭＳ 明朝"/>
        <family val="1"/>
        <charset val="128"/>
      </rPr>
      <t>※法人にあっては、所在地</t>
    </r>
    <rPh sb="0" eb="3">
      <t>シンセイシャ</t>
    </rPh>
    <rPh sb="4" eb="6">
      <t>トドケデ</t>
    </rPh>
    <rPh sb="6" eb="7">
      <t>シャ</t>
    </rPh>
    <rPh sb="7" eb="9">
      <t>ジュウショ</t>
    </rPh>
    <phoneticPr fontId="1"/>
  </si>
  <si>
    <r>
      <t>申請者・届出者氏名　</t>
    </r>
    <r>
      <rPr>
        <sz val="9"/>
        <rFont val="ＭＳ 明朝"/>
        <family val="1"/>
        <charset val="128"/>
      </rPr>
      <t>※法人にあっては、その名称及び代表者の氏名</t>
    </r>
    <rPh sb="0" eb="3">
      <t>シンセイシャ</t>
    </rPh>
    <rPh sb="7" eb="9">
      <t>シメイ</t>
    </rPh>
    <rPh sb="11" eb="13">
      <t>ホウジン</t>
    </rPh>
    <rPh sb="21" eb="23">
      <t>メイショウ</t>
    </rPh>
    <rPh sb="23" eb="24">
      <t>オヨ</t>
    </rPh>
    <rPh sb="25" eb="28">
      <t>ダイヒョウシャ</t>
    </rPh>
    <rPh sb="29" eb="31">
      <t>シメイ</t>
    </rPh>
    <phoneticPr fontId="1"/>
  </si>
  <si>
    <t>班長</t>
    <rPh sb="0" eb="2">
      <t>ハンチョウ</t>
    </rPh>
    <phoneticPr fontId="33"/>
  </si>
  <si>
    <t>班員</t>
    <rPh sb="0" eb="2">
      <t>ハンイン</t>
    </rPh>
    <phoneticPr fontId="33"/>
  </si>
  <si>
    <t>以下の情報は「官民データ活用推進基本法」の目的に沿って、原則オープンデータとして公開します。
申請者又は届出者の氏名等のオープンデータに不都合がある場合は、次の欄にチェックしてください。
□申請者又は届出者の住所　　□申請者又は届出者の氏名　　□施設の所在地　　□施設の名称　　□施設の電話番号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rPh sb="50" eb="51">
      <t>マタ</t>
    </rPh>
    <rPh sb="52" eb="54">
      <t>トドケデ</t>
    </rPh>
    <rPh sb="54" eb="55">
      <t>シャ</t>
    </rPh>
    <rPh sb="98" eb="99">
      <t>マタ</t>
    </rPh>
    <rPh sb="100" eb="102">
      <t>トドケデ</t>
    </rPh>
    <rPh sb="102" eb="103">
      <t>シャ</t>
    </rPh>
    <rPh sb="112" eb="113">
      <t>マタ</t>
    </rPh>
    <rPh sb="114" eb="116">
      <t>トドケデ</t>
    </rPh>
    <rPh sb="116" eb="117">
      <t>シャ</t>
    </rPh>
    <phoneticPr fontId="1"/>
  </si>
  <si>
    <t>※申請者又は届出者による記載は不要です。</t>
    <rPh sb="1" eb="4">
      <t>シンセイシャ</t>
    </rPh>
    <rPh sb="4" eb="5">
      <t>マタ</t>
    </rPh>
    <rPh sb="6" eb="8">
      <t>トドケデ</t>
    </rPh>
    <rPh sb="8" eb="9">
      <t>シャ</t>
    </rPh>
    <rPh sb="12" eb="14">
      <t>キサイ</t>
    </rPh>
    <rPh sb="15" eb="17">
      <t>フヨウ</t>
    </rPh>
    <phoneticPr fontId="1"/>
  </si>
  <si>
    <t xml:space="preserve"> 調査　　　年　　　月　　　日</t>
  </si>
  <si>
    <t xml:space="preserve"> 届出に対する意見</t>
  </si>
  <si>
    <t>課長</t>
    <rPh sb="0" eb="1">
      <t>カ</t>
    </rPh>
    <rPh sb="1" eb="2">
      <t>チョウ</t>
    </rPh>
    <phoneticPr fontId="33"/>
  </si>
  <si>
    <t>起案者</t>
    <rPh sb="0" eb="2">
      <t>キアン</t>
    </rPh>
    <rPh sb="2" eb="3">
      <t>シャ</t>
    </rPh>
    <phoneticPr fontId="33"/>
  </si>
  <si>
    <t>紙台帳記入</t>
    <rPh sb="0" eb="1">
      <t>カミ</t>
    </rPh>
    <rPh sb="1" eb="3">
      <t>ダイチョウ</t>
    </rPh>
    <rPh sb="3" eb="5">
      <t>キニュウ</t>
    </rPh>
    <phoneticPr fontId="33"/>
  </si>
  <si>
    <t>台帳PC入力</t>
    <rPh sb="0" eb="2">
      <t>ダイチョウ</t>
    </rPh>
    <rPh sb="4" eb="6">
      <t>ニュウリョク</t>
    </rPh>
    <phoneticPr fontId="33"/>
  </si>
  <si>
    <t>食品衛生監視員氏名　　　　　　　　　　　　</t>
    <rPh sb="0" eb="2">
      <t>ショクヒン</t>
    </rPh>
    <rPh sb="2" eb="4">
      <t>エイセイ</t>
    </rPh>
    <rPh sb="4" eb="7">
      <t>カンシイン</t>
    </rPh>
    <rPh sb="7" eb="9">
      <t>シメイ</t>
    </rPh>
    <phoneticPr fontId="39"/>
  </si>
  <si>
    <t>紛失届</t>
    <rPh sb="0" eb="2">
      <t>フンシツ</t>
    </rPh>
    <rPh sb="2" eb="3">
      <t>トドケ</t>
    </rPh>
    <phoneticPr fontId="33"/>
  </si>
  <si>
    <t>営業許可証</t>
    <rPh sb="0" eb="2">
      <t>エイギョウ</t>
    </rPh>
    <rPh sb="2" eb="5">
      <t>キョカショウ</t>
    </rPh>
    <phoneticPr fontId="33"/>
  </si>
  <si>
    <t>食品衛生法施行規則第７１条の２の規定に基づき、次のとおり関係書類を提出します。</t>
    <phoneticPr fontId="33"/>
  </si>
  <si>
    <t>参事</t>
    <rPh sb="0" eb="2">
      <t>サンジ</t>
    </rPh>
    <phoneticPr fontId="33"/>
  </si>
  <si>
    <t>01</t>
  </si>
  <si>
    <t>① 飲食店営業</t>
  </si>
  <si>
    <t>010100</t>
  </si>
  <si>
    <t>一般食堂・レストラン</t>
  </si>
  <si>
    <t>010200</t>
  </si>
  <si>
    <t>寿司</t>
  </si>
  <si>
    <t>010300</t>
  </si>
  <si>
    <t>軽食喫茶</t>
  </si>
  <si>
    <t>010400</t>
  </si>
  <si>
    <t>めん類食堂</t>
  </si>
  <si>
    <t>010500</t>
  </si>
  <si>
    <t>料理店</t>
  </si>
  <si>
    <t>02</t>
  </si>
  <si>
    <t>② 調理機能を有する自動販売機（要許可）</t>
  </si>
  <si>
    <t>020100</t>
  </si>
  <si>
    <t>仕出し屋</t>
  </si>
  <si>
    <t>020200</t>
  </si>
  <si>
    <t>弁当屋</t>
  </si>
  <si>
    <t>020300</t>
  </si>
  <si>
    <t>03</t>
  </si>
  <si>
    <t>③ 食肉販売業</t>
  </si>
  <si>
    <t>030100</t>
  </si>
  <si>
    <t>主食提供旅館</t>
  </si>
  <si>
    <t>030200</t>
  </si>
  <si>
    <t>その他の旅館</t>
  </si>
  <si>
    <t>04</t>
  </si>
  <si>
    <t>④ 魚介類販売業</t>
  </si>
  <si>
    <t>040100</t>
  </si>
  <si>
    <t>スナック</t>
  </si>
  <si>
    <t>040200</t>
  </si>
  <si>
    <t>ｷｬﾊﾞﾚｰ･ﾅｲﾄｸﾗﾌﾞ</t>
  </si>
  <si>
    <t>040300</t>
  </si>
  <si>
    <t>たこ焼き・お好焼き等</t>
  </si>
  <si>
    <t>040400</t>
  </si>
  <si>
    <t>そうざい</t>
  </si>
  <si>
    <t>040500</t>
  </si>
  <si>
    <t>041500</t>
  </si>
  <si>
    <t>041600</t>
  </si>
  <si>
    <t>041700</t>
  </si>
  <si>
    <t>05</t>
  </si>
  <si>
    <t>⑤ 魚介類競り売り営業</t>
  </si>
  <si>
    <t>050000</t>
  </si>
  <si>
    <t>菓子製造業</t>
  </si>
  <si>
    <t>050100</t>
  </si>
  <si>
    <t>050200</t>
  </si>
  <si>
    <t>051500</t>
  </si>
  <si>
    <t>051600</t>
  </si>
  <si>
    <t>051700</t>
  </si>
  <si>
    <t>055500</t>
  </si>
  <si>
    <t>06</t>
  </si>
  <si>
    <t>⑥ 集乳業</t>
  </si>
  <si>
    <t>060000</t>
  </si>
  <si>
    <t>乳処理業</t>
  </si>
  <si>
    <t>07</t>
  </si>
  <si>
    <t>⑦ 乳処理業</t>
  </si>
  <si>
    <t>070000</t>
  </si>
  <si>
    <t>特別牛乳搾取処理業</t>
  </si>
  <si>
    <t>08</t>
  </si>
  <si>
    <t>⑧ 特別牛乳搾取処理業</t>
  </si>
  <si>
    <t>080000</t>
  </si>
  <si>
    <t>乳製品製造業</t>
  </si>
  <si>
    <t>085500</t>
  </si>
  <si>
    <t>09</t>
  </si>
  <si>
    <t>⑨ 食肉処理業</t>
  </si>
  <si>
    <t>090000</t>
  </si>
  <si>
    <t>集乳業</t>
  </si>
  <si>
    <t>10</t>
  </si>
  <si>
    <t>⑩ 食品の放射線照射業</t>
  </si>
  <si>
    <t>100000</t>
  </si>
  <si>
    <t>魚介類販売業</t>
  </si>
  <si>
    <t>101700</t>
  </si>
  <si>
    <t>11</t>
  </si>
  <si>
    <t>⑪ 菓子製造業</t>
  </si>
  <si>
    <t>110000</t>
  </si>
  <si>
    <t>魚介せり売り業</t>
  </si>
  <si>
    <t>12</t>
  </si>
  <si>
    <t>⑫ アイスクリーム類製造業</t>
  </si>
  <si>
    <t>120000</t>
  </si>
  <si>
    <t>魚肉ねり製品製造業</t>
  </si>
  <si>
    <t>13</t>
  </si>
  <si>
    <t>⑬ 乳製品製造業</t>
  </si>
  <si>
    <t>130100</t>
  </si>
  <si>
    <t>130200</t>
  </si>
  <si>
    <t>14</t>
  </si>
  <si>
    <t>⑭ 清涼飲料水製造業</t>
  </si>
  <si>
    <t>140000</t>
  </si>
  <si>
    <t>缶詰又は瓶詰食品製造業</t>
  </si>
  <si>
    <t>15</t>
  </si>
  <si>
    <t>⑮ 食肉製品製造業</t>
  </si>
  <si>
    <t>150000</t>
  </si>
  <si>
    <t>喫茶店営業</t>
  </si>
  <si>
    <t>151500</t>
  </si>
  <si>
    <t>151600</t>
  </si>
  <si>
    <t>151700</t>
  </si>
  <si>
    <t>151800</t>
  </si>
  <si>
    <t>155500</t>
  </si>
  <si>
    <t>16</t>
  </si>
  <si>
    <t>⑯ 水産製品製造業</t>
  </si>
  <si>
    <t>160000</t>
  </si>
  <si>
    <t>あん類製造業</t>
  </si>
  <si>
    <t>17</t>
  </si>
  <si>
    <t>⑰ 氷雪製造業</t>
  </si>
  <si>
    <t>170000</t>
  </si>
  <si>
    <t>アイスクリーム類製造業</t>
  </si>
  <si>
    <t>18</t>
  </si>
  <si>
    <t>⑱ 液卵製造業</t>
  </si>
  <si>
    <t>19</t>
  </si>
  <si>
    <t>⑲ 食用油脂製造業</t>
  </si>
  <si>
    <t>190000</t>
  </si>
  <si>
    <t>食肉処理業</t>
  </si>
  <si>
    <t>20</t>
  </si>
  <si>
    <t>⑳ みそ又はしょうゆ製造業</t>
  </si>
  <si>
    <t>200000</t>
  </si>
  <si>
    <t>食肉販売業</t>
  </si>
  <si>
    <t>201700</t>
  </si>
  <si>
    <t>21</t>
  </si>
  <si>
    <t>㉑ 酒類製造業</t>
  </si>
  <si>
    <t>210000</t>
  </si>
  <si>
    <t>食肉製品製造業</t>
  </si>
  <si>
    <t>215500</t>
  </si>
  <si>
    <t>22</t>
  </si>
  <si>
    <t>㉒ 豆腐製造業</t>
  </si>
  <si>
    <t>220000</t>
  </si>
  <si>
    <t>乳酸菌飲料製造業</t>
  </si>
  <si>
    <t>23</t>
  </si>
  <si>
    <t>㉓ 納豆製造業</t>
  </si>
  <si>
    <t>230000</t>
  </si>
  <si>
    <t>食用油脂製造業</t>
  </si>
  <si>
    <t>24</t>
  </si>
  <si>
    <t>㉔ 麺類製造業</t>
  </si>
  <si>
    <t>240000</t>
  </si>
  <si>
    <t>ﾏｰｶﾞﾘﾝ・ｼｮｰﾄﾆﾝｸﾞ製造業</t>
  </si>
  <si>
    <t>25</t>
  </si>
  <si>
    <t>㉕ そうざい製造業</t>
  </si>
  <si>
    <t>250000</t>
  </si>
  <si>
    <t>みそ製造業</t>
  </si>
  <si>
    <t>255500</t>
  </si>
  <si>
    <t>26</t>
  </si>
  <si>
    <t>㉖ 複合型そうざい製造業</t>
  </si>
  <si>
    <t>260000</t>
  </si>
  <si>
    <t>醤油製造業</t>
  </si>
  <si>
    <t>27</t>
  </si>
  <si>
    <t>㉗ 冷凍食品製造業</t>
  </si>
  <si>
    <t>270000</t>
  </si>
  <si>
    <t>ソース類製造業</t>
  </si>
  <si>
    <t>28</t>
  </si>
  <si>
    <t>㉘ 複合型冷凍食品製造業</t>
  </si>
  <si>
    <t>280000</t>
  </si>
  <si>
    <t>酒類製造業</t>
  </si>
  <si>
    <t>29</t>
  </si>
  <si>
    <t>㉙ 漬物製造業</t>
  </si>
  <si>
    <t>290000</t>
  </si>
  <si>
    <t>豆腐製造業</t>
  </si>
  <si>
    <t>30</t>
  </si>
  <si>
    <t>㉚ 密封包装食品製造業</t>
  </si>
  <si>
    <t>300000</t>
  </si>
  <si>
    <t>納豆製造業</t>
  </si>
  <si>
    <t>31</t>
  </si>
  <si>
    <t>㉛ 食品の小分け業</t>
  </si>
  <si>
    <t>310000</t>
  </si>
  <si>
    <t>めん類製造業</t>
  </si>
  <si>
    <t>32</t>
  </si>
  <si>
    <t>㉜ 添加物製造業</t>
  </si>
  <si>
    <t>320000</t>
  </si>
  <si>
    <t>そうざい製造業</t>
  </si>
  <si>
    <t>325500</t>
  </si>
  <si>
    <t>330000</t>
  </si>
  <si>
    <t>添加物製造業</t>
  </si>
  <si>
    <t>335500</t>
  </si>
  <si>
    <t>340000</t>
  </si>
  <si>
    <t>食品の放射線照射業</t>
  </si>
  <si>
    <t>350000</t>
  </si>
  <si>
    <t>清涼飲料水製造業</t>
  </si>
  <si>
    <t>360000</t>
  </si>
  <si>
    <t>氷雪製造業</t>
  </si>
  <si>
    <t>51</t>
  </si>
  <si>
    <t>① 魚介類販売業（包装済みの魚介類のみの販売）</t>
  </si>
  <si>
    <t>52</t>
  </si>
  <si>
    <t>② 食肉販売業（包装済みの食肉のみの販売）</t>
  </si>
  <si>
    <t>53</t>
  </si>
  <si>
    <t>③ 乳類販売業</t>
  </si>
  <si>
    <t>54</t>
  </si>
  <si>
    <t>④ 氷雪販売業</t>
  </si>
  <si>
    <t>55</t>
  </si>
  <si>
    <t>⑤ コップ式自動販売機（自動洗浄・屋内設置）</t>
  </si>
  <si>
    <t>56</t>
  </si>
  <si>
    <t>⑥ 弁当販売業</t>
  </si>
  <si>
    <t>57</t>
  </si>
  <si>
    <t>⑦ 野菜果物販売業</t>
  </si>
  <si>
    <t>58</t>
  </si>
  <si>
    <t>⑧ 米穀類販売業</t>
  </si>
  <si>
    <t>59</t>
  </si>
  <si>
    <t>⑨ 通信販売・訪問販売による販売業</t>
  </si>
  <si>
    <t>60</t>
  </si>
  <si>
    <t>⑩ コンビニエンスストア</t>
  </si>
  <si>
    <t>61</t>
  </si>
  <si>
    <t>⑪ 百貨店、総合スーパー</t>
  </si>
  <si>
    <t>62</t>
  </si>
  <si>
    <t>⑫ 自動販売機による販売業（コップ式自動販売機（自動洗浄・屋内設置）を除く）</t>
  </si>
  <si>
    <t>63</t>
  </si>
  <si>
    <t>⑬ その他の食料・飲料販売業</t>
  </si>
  <si>
    <t>64</t>
  </si>
  <si>
    <t>⑭ 添加物製造・加工業（法第13 条第１項の規定により規格が定められた添加物の製造を除く。）</t>
  </si>
  <si>
    <t>65</t>
  </si>
  <si>
    <t>⑮ いわゆる健康食品の製造・加工業</t>
  </si>
  <si>
    <t>66</t>
  </si>
  <si>
    <t>⑯ コーヒー製造・加工業（飲料の製造を除く。）</t>
  </si>
  <si>
    <t>67</t>
  </si>
  <si>
    <t>⑰ 農産保存食料品製造・加工業</t>
  </si>
  <si>
    <t>68</t>
  </si>
  <si>
    <t>⑱ 調味料製造・加工業</t>
  </si>
  <si>
    <t>69</t>
  </si>
  <si>
    <t>⑲ 糖類製造・加工業</t>
  </si>
  <si>
    <t>70</t>
  </si>
  <si>
    <t>⑳ 精穀・製粉業</t>
  </si>
  <si>
    <t>71</t>
  </si>
  <si>
    <t>㉑ 製茶業</t>
  </si>
  <si>
    <t>72</t>
  </si>
  <si>
    <t>㉒ 海藻製造・加工業</t>
  </si>
  <si>
    <t>73</t>
  </si>
  <si>
    <t>㉓ 卵選別包装業</t>
  </si>
  <si>
    <t>74</t>
  </si>
  <si>
    <t>㉔ その他の食料品製造・加工業</t>
  </si>
  <si>
    <t>75</t>
  </si>
  <si>
    <t>㉕ 行商</t>
  </si>
  <si>
    <t>76</t>
  </si>
  <si>
    <t>㉖ 集団給食施設</t>
  </si>
  <si>
    <t>77</t>
  </si>
  <si>
    <t>㉗ 器具、容器包装の製造・加工業（合成樹脂が使用された器具又は容器包装の製造、加工に限る。）</t>
  </si>
  <si>
    <t>78</t>
  </si>
  <si>
    <t>㉘ 露店、仮設店舗等における飲食の提供のうち、営業とみなされないもの</t>
  </si>
  <si>
    <t>79</t>
  </si>
  <si>
    <t>㉙ その他</t>
  </si>
  <si>
    <t>飲食店営業(一般食堂・レストラン)</t>
  </si>
  <si>
    <t>飲食店営業(寿司)</t>
  </si>
  <si>
    <t>飲食店営業(軽食喫茶)</t>
  </si>
  <si>
    <t>飲食店営業(めん類食堂)</t>
  </si>
  <si>
    <t>飲食店営業(料理店)</t>
  </si>
  <si>
    <t>飲食店営業(仕出し屋)</t>
  </si>
  <si>
    <t>飲食店営業(弁当屋)</t>
  </si>
  <si>
    <t>飲食店営業(調理パン)</t>
  </si>
  <si>
    <t>飲食店営業(主食提供旅館)</t>
  </si>
  <si>
    <t>飲食店営業(その他の旅館)</t>
  </si>
  <si>
    <t>飲食店営業(スナック)</t>
  </si>
  <si>
    <t>飲食店営業(ｷｬﾊﾞﾚｰ･ﾅｲﾄｸﾗﾌﾞ)</t>
  </si>
  <si>
    <t>飲食店営業(たこ焼き・お好焼き等)</t>
  </si>
  <si>
    <t>飲食店営業(そうざい)</t>
  </si>
  <si>
    <t>飲食店営業(その他)</t>
  </si>
  <si>
    <t>飲食店営業(仮設移動)</t>
  </si>
  <si>
    <t>飲食店営業(実演販売)</t>
  </si>
  <si>
    <t>飲食店営業(移動販売車)</t>
  </si>
  <si>
    <t>菓子製造業(主として菓子)</t>
  </si>
  <si>
    <t>菓子製造業(主としてパン)</t>
  </si>
  <si>
    <t>菓子製造業(仮設移動)</t>
  </si>
  <si>
    <t>菓子製造業(実演販売)</t>
  </si>
  <si>
    <t>菓子製造業(移動販売車)</t>
  </si>
  <si>
    <t>菓子製造業(小分け)</t>
  </si>
  <si>
    <t>乳製品製造業(小分け)</t>
  </si>
  <si>
    <t>魚介類販売業(移動販売車)</t>
  </si>
  <si>
    <t>食品の冷凍又は冷蔵業(冷凍食品製造)</t>
  </si>
  <si>
    <t>食品の冷凍又は冷蔵業(貸倉庫業)</t>
  </si>
  <si>
    <t>喫茶店営業(仮設移動)</t>
  </si>
  <si>
    <t>喫茶店営業(実演販売)</t>
  </si>
  <si>
    <t>喫茶店営業(移動販売車)</t>
  </si>
  <si>
    <t>喫茶店営業(自動販売機)</t>
  </si>
  <si>
    <t>喫茶店営業(アイスクリーム小分け)</t>
  </si>
  <si>
    <t>食肉販売業(移動販売車)</t>
  </si>
  <si>
    <t>食肉製品製造業(小分け)</t>
  </si>
  <si>
    <t>みそ製造業(小分け)</t>
  </si>
  <si>
    <t>そうざい製造業(小分け)</t>
  </si>
  <si>
    <t>添加物製造業(小分け)</t>
  </si>
  <si>
    <t>許可業種</t>
    <rPh sb="0" eb="2">
      <t>キョカ</t>
    </rPh>
    <rPh sb="2" eb="4">
      <t>ギョウシュ</t>
    </rPh>
    <phoneticPr fontId="33"/>
  </si>
  <si>
    <t>届出業種</t>
    <rPh sb="0" eb="2">
      <t>トドケデ</t>
    </rPh>
    <rPh sb="2" eb="4">
      <t>ギョウシュ</t>
    </rPh>
    <phoneticPr fontId="33"/>
  </si>
  <si>
    <t>許可業種コード</t>
    <rPh sb="0" eb="2">
      <t>キョカ</t>
    </rPh>
    <rPh sb="2" eb="4">
      <t>ギョウシュ</t>
    </rPh>
    <phoneticPr fontId="33"/>
  </si>
  <si>
    <t>届出業種コード</t>
    <rPh sb="0" eb="2">
      <t>トドケデ</t>
    </rPh>
    <rPh sb="2" eb="4">
      <t>ギョウシュ</t>
    </rPh>
    <phoneticPr fontId="33"/>
  </si>
  <si>
    <t>業態</t>
    <rPh sb="0" eb="2">
      <t>ギョウタイ</t>
    </rPh>
    <phoneticPr fontId="33"/>
  </si>
  <si>
    <t>①飲食店営業のみ</t>
    <rPh sb="1" eb="3">
      <t>インショク</t>
    </rPh>
    <rPh sb="3" eb="4">
      <t>テン</t>
    </rPh>
    <rPh sb="4" eb="6">
      <t>エイギョウ</t>
    </rPh>
    <phoneticPr fontId="33"/>
  </si>
  <si>
    <t>飲料自動販売機</t>
  </si>
  <si>
    <t>食品自動販売機</t>
  </si>
  <si>
    <t>米穀</t>
  </si>
  <si>
    <t>麦類</t>
  </si>
  <si>
    <t>雑穀</t>
  </si>
  <si>
    <t>豆類(種子用及び未成熟のものを除く。)</t>
  </si>
  <si>
    <t>粉類(雑粉、豆粉、いも 粉等を含む。)</t>
  </si>
  <si>
    <t>でん粉</t>
  </si>
  <si>
    <t>野菜</t>
  </si>
  <si>
    <t>果実</t>
  </si>
  <si>
    <t>その他の農産食品</t>
  </si>
  <si>
    <t>生鮮肉類(冷蔵又は冷凍鮮肉を含むが冷凍食品は除く。)</t>
  </si>
  <si>
    <t>乳</t>
  </si>
  <si>
    <t>食用鳥卵</t>
  </si>
  <si>
    <t>はちみつ</t>
  </si>
  <si>
    <t>その他の畜産食品(加工製品を除く。)</t>
  </si>
  <si>
    <t>魚類</t>
  </si>
  <si>
    <t>貝類</t>
  </si>
  <si>
    <t>水産動物類(魚類、貝類 及び海産ほ乳類を除く。)</t>
  </si>
  <si>
    <t>海産ほ乳動物類</t>
  </si>
  <si>
    <t>海藻類</t>
  </si>
  <si>
    <t>野菜加工品</t>
  </si>
  <si>
    <t>果実加工品</t>
  </si>
  <si>
    <t>茶、コーヒー及びココアの調製品</t>
  </si>
  <si>
    <t>香辛料</t>
  </si>
  <si>
    <t>めん・パン類</t>
  </si>
  <si>
    <t>穀類加工品</t>
  </si>
  <si>
    <t>巢子類</t>
  </si>
  <si>
    <t>豆類の調製品</t>
  </si>
  <si>
    <t>その他の農産加工食品</t>
  </si>
  <si>
    <t>肉製品</t>
  </si>
  <si>
    <t>酪農製品</t>
  </si>
  <si>
    <t>加工卵製品</t>
  </si>
  <si>
    <t>その他の畜産加工食品</t>
  </si>
  <si>
    <t>加工魚介類</t>
  </si>
  <si>
    <t>加工海藻類</t>
  </si>
  <si>
    <t>その他の水産加工食品</t>
  </si>
  <si>
    <t>調味料及びスープ</t>
  </si>
  <si>
    <t>食用油脂</t>
  </si>
  <si>
    <t>調理食品</t>
  </si>
  <si>
    <t>他に分類されない食料品</t>
  </si>
  <si>
    <t>アルコールを含まない飲料</t>
  </si>
  <si>
    <t>アルコールを含む飲料(医薬用を除く。)</t>
  </si>
  <si>
    <t>氷</t>
    <rPh sb="0" eb="1">
      <t>コオリ</t>
    </rPh>
    <phoneticPr fontId="2"/>
  </si>
  <si>
    <t>添加物</t>
  </si>
  <si>
    <t>合成樹脂製の器具</t>
  </si>
  <si>
    <t>合成樹脂製の容器包装</t>
  </si>
  <si>
    <t>特殊形態</t>
    <rPh sb="0" eb="2">
      <t>トクシュ</t>
    </rPh>
    <rPh sb="2" eb="4">
      <t>ケイタイ</t>
    </rPh>
    <phoneticPr fontId="2"/>
  </si>
  <si>
    <t>キッチンカー(200L)</t>
    <phoneticPr fontId="2"/>
  </si>
  <si>
    <t>その他</t>
    <phoneticPr fontId="33"/>
  </si>
  <si>
    <t>キッチンカー(40L)</t>
    <phoneticPr fontId="2"/>
  </si>
  <si>
    <t>キッチンカー(80L)</t>
    <phoneticPr fontId="2"/>
  </si>
  <si>
    <t>特殊形態（自動車）</t>
    <rPh sb="0" eb="2">
      <t>トクシュ</t>
    </rPh>
    <rPh sb="2" eb="4">
      <t>ケイタイ</t>
    </rPh>
    <rPh sb="5" eb="8">
      <t>ジドウシャ</t>
    </rPh>
    <phoneticPr fontId="2"/>
  </si>
  <si>
    <t>主取扱品</t>
    <rPh sb="0" eb="1">
      <t>シュ</t>
    </rPh>
    <rPh sb="1" eb="3">
      <t>トリアツカ</t>
    </rPh>
    <rPh sb="3" eb="4">
      <t>ヒン</t>
    </rPh>
    <phoneticPr fontId="33"/>
  </si>
  <si>
    <t>↓□のチェック、該当部分を囲む際に使用してください。</t>
    <rPh sb="8" eb="10">
      <t>ガイトウ</t>
    </rPh>
    <rPh sb="10" eb="12">
      <t>ブブン</t>
    </rPh>
    <rPh sb="13" eb="14">
      <t>カコ</t>
    </rPh>
    <rPh sb="15" eb="16">
      <t>サイ</t>
    </rPh>
    <rPh sb="17" eb="19">
      <t>シヨウ</t>
    </rPh>
    <phoneticPr fontId="33"/>
  </si>
  <si>
    <t>年　　　月　　　日</t>
    <rPh sb="0" eb="1">
      <t>ネン</t>
    </rPh>
    <rPh sb="4" eb="5">
      <t>ガツ</t>
    </rPh>
    <rPh sb="8" eb="9">
      <t>ニチ</t>
    </rPh>
    <phoneticPr fontId="33"/>
  </si>
  <si>
    <r>
      <t>※</t>
    </r>
    <r>
      <rPr>
        <b/>
        <sz val="12"/>
        <color rgb="FFFF0000"/>
        <rFont val="ＭＳ 明朝"/>
        <family val="1"/>
        <charset val="128"/>
      </rPr>
      <t>太枠内</t>
    </r>
    <r>
      <rPr>
        <sz val="12"/>
        <rFont val="ＭＳ 明朝"/>
        <family val="1"/>
        <charset val="128"/>
      </rPr>
      <t>は、必ず記載してください。</t>
    </r>
    <rPh sb="1" eb="2">
      <t>フト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</si>
</sst>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9"/>
      <name val="Century"/>
      <family val="1"/>
    </font>
    <font>
      <sz val="10.5"/>
      <name val="Century"/>
      <family val="1"/>
    </font>
    <font>
      <sz val="10"/>
      <name val="メイリオ"/>
      <family val="3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color indexed="8"/>
      <name val="游ゴシック"/>
      <family val="3"/>
      <charset val="128"/>
      <scheme val="minor"/>
    </font>
    <font>
      <sz val="12"/>
      <name val="Century"/>
      <family val="1"/>
    </font>
    <font>
      <b/>
      <sz val="12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/>
      </patternFill>
    </fill>
    <fill>
      <patternFill patternType="solid">
        <fgColor indexed="65"/>
        <bgColor auto="1"/>
      </patternFill>
    </fill>
    <fill>
      <patternFill patternType="solid">
        <fgColor theme="0"/>
        <bgColor auto="1"/>
      </patternFill>
    </fill>
    <fill>
      <patternFill patternType="solid">
        <fgColor indexed="22"/>
        <bgColor indexed="0"/>
      </patternFill>
    </fill>
  </fills>
  <borders count="9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dotted">
        <color indexed="64"/>
      </bottom>
      <diagonal/>
    </border>
    <border>
      <left style="thick">
        <color rgb="FFFF0000"/>
      </left>
      <right/>
      <top style="thin">
        <color indexed="64"/>
      </top>
      <bottom style="dotted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dotted">
        <color indexed="64"/>
      </bottom>
      <diagonal/>
    </border>
    <border>
      <left style="thin">
        <color theme="1"/>
      </left>
      <right/>
      <top/>
      <bottom style="dotted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 style="thick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indexed="64"/>
      </right>
      <top style="thick">
        <color rgb="FFFF0000"/>
      </top>
      <bottom style="thick">
        <color rgb="FFFF0000"/>
      </bottom>
      <diagonal/>
    </border>
    <border>
      <left style="thick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 style="thin">
        <color auto="1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theme="1"/>
      </right>
      <top style="dotted">
        <color indexed="64"/>
      </top>
      <bottom/>
      <diagonal/>
    </border>
    <border>
      <left/>
      <right style="thin">
        <color theme="1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5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21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4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32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24" applyNumberFormat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40" fillId="0" borderId="0"/>
    <xf numFmtId="0" fontId="41" fillId="0" borderId="0"/>
  </cellStyleXfs>
  <cellXfs count="251">
    <xf numFmtId="0" fontId="0" fillId="0" borderId="0" xfId="0" applyFont="1" applyAlignment="1">
      <alignment vertical="center"/>
    </xf>
    <xf numFmtId="0" fontId="6" fillId="0" borderId="0" xfId="0" applyFont="1" applyFill="1" applyAlignment="1" applyProtection="1"/>
    <xf numFmtId="0" fontId="6" fillId="0" borderId="0" xfId="0" applyFont="1" applyAlignment="1" applyProtection="1"/>
    <xf numFmtId="0" fontId="9" fillId="0" borderId="0" xfId="0" applyFont="1" applyFill="1" applyAlignment="1" applyProtection="1"/>
    <xf numFmtId="0" fontId="9" fillId="0" borderId="0" xfId="0" applyFont="1" applyAlignment="1" applyProtection="1"/>
    <xf numFmtId="0" fontId="6" fillId="0" borderId="0" xfId="0" applyFont="1" applyFill="1" applyAlignment="1" applyProtection="1">
      <alignment shrinkToFit="1"/>
    </xf>
    <xf numFmtId="0" fontId="6" fillId="0" borderId="0" xfId="0" applyFont="1" applyAlignment="1" applyProtection="1">
      <alignment shrinkToFi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Alignment="1" applyProtection="1">
      <alignment shrinkToFit="1"/>
    </xf>
    <xf numFmtId="0" fontId="9" fillId="0" borderId="0" xfId="0" applyFont="1" applyAlignment="1" applyProtection="1">
      <alignment shrinkToFit="1"/>
    </xf>
    <xf numFmtId="0" fontId="9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 shrinkToFit="1"/>
    </xf>
    <xf numFmtId="0" fontId="9" fillId="0" borderId="0" xfId="0" applyFont="1" applyAlignment="1" applyProtection="1">
      <alignment vertical="top" shrinkToFit="1"/>
    </xf>
    <xf numFmtId="0" fontId="9" fillId="0" borderId="0" xfId="0" applyFont="1" applyAlignment="1" applyProtection="1">
      <alignment vertical="top"/>
    </xf>
    <xf numFmtId="0" fontId="6" fillId="0" borderId="0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8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left"/>
    </xf>
    <xf numFmtId="0" fontId="6" fillId="0" borderId="11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3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12" fillId="0" borderId="0" xfId="0" applyFont="1" applyFill="1" applyAlignment="1" applyProtection="1"/>
    <xf numFmtId="0" fontId="14" fillId="3" borderId="0" xfId="0" applyFont="1" applyFill="1" applyBorder="1" applyAlignment="1" applyProtection="1">
      <alignment vertical="center"/>
    </xf>
    <xf numFmtId="0" fontId="14" fillId="34" borderId="0" xfId="0" applyFont="1" applyFill="1" applyBorder="1" applyAlignment="1" applyProtection="1">
      <alignment vertical="center"/>
    </xf>
    <xf numFmtId="0" fontId="3" fillId="34" borderId="0" xfId="0" applyFont="1" applyFill="1" applyBorder="1" applyAlignment="1" applyProtection="1">
      <alignment vertical="center"/>
    </xf>
    <xf numFmtId="0" fontId="14" fillId="34" borderId="1" xfId="0" applyFont="1" applyFill="1" applyBorder="1" applyAlignment="1" applyProtection="1">
      <alignment vertical="center"/>
    </xf>
    <xf numFmtId="0" fontId="4" fillId="34" borderId="9" xfId="0" applyFont="1" applyFill="1" applyBorder="1" applyAlignment="1" applyProtection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/>
    <xf numFmtId="0" fontId="13" fillId="34" borderId="0" xfId="0" applyFont="1" applyFill="1" applyAlignment="1" applyProtection="1">
      <alignment horizontal="center"/>
    </xf>
    <xf numFmtId="0" fontId="4" fillId="34" borderId="0" xfId="0" applyFont="1" applyFill="1" applyBorder="1" applyAlignment="1" applyProtection="1">
      <alignment vertical="center"/>
    </xf>
    <xf numFmtId="0" fontId="4" fillId="34" borderId="14" xfId="0" applyFont="1" applyFill="1" applyBorder="1" applyAlignment="1" applyProtection="1">
      <alignment vertical="center"/>
    </xf>
    <xf numFmtId="0" fontId="14" fillId="34" borderId="16" xfId="0" applyFont="1" applyFill="1" applyBorder="1" applyAlignment="1" applyProtection="1">
      <alignment vertical="center"/>
    </xf>
    <xf numFmtId="0" fontId="34" fillId="3" borderId="0" xfId="0" applyFont="1" applyFill="1" applyBorder="1" applyAlignment="1" applyProtection="1">
      <alignment vertical="center"/>
    </xf>
    <xf numFmtId="0" fontId="4" fillId="34" borderId="17" xfId="0" applyFont="1" applyFill="1" applyBorder="1" applyAlignment="1" applyProtection="1">
      <alignment vertical="top"/>
    </xf>
    <xf numFmtId="0" fontId="14" fillId="34" borderId="62" xfId="0" applyFont="1" applyFill="1" applyBorder="1" applyAlignment="1" applyProtection="1">
      <alignment vertical="center"/>
    </xf>
    <xf numFmtId="0" fontId="14" fillId="34" borderId="63" xfId="0" applyFont="1" applyFill="1" applyBorder="1" applyAlignment="1" applyProtection="1">
      <alignment vertical="center"/>
    </xf>
    <xf numFmtId="0" fontId="14" fillId="34" borderId="48" xfId="0" applyFont="1" applyFill="1" applyBorder="1" applyAlignment="1" applyProtection="1">
      <alignment vertical="center"/>
    </xf>
    <xf numFmtId="0" fontId="14" fillId="34" borderId="64" xfId="0" applyFont="1" applyFill="1" applyBorder="1" applyAlignment="1" applyProtection="1">
      <alignment vertical="center"/>
    </xf>
    <xf numFmtId="0" fontId="4" fillId="34" borderId="16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shrinkToFit="1"/>
    </xf>
    <xf numFmtId="0" fontId="14" fillId="34" borderId="33" xfId="0" applyFont="1" applyFill="1" applyBorder="1" applyAlignment="1" applyProtection="1">
      <alignment horizontal="left" vertical="center" shrinkToFit="1"/>
    </xf>
    <xf numFmtId="0" fontId="14" fillId="0" borderId="34" xfId="0" applyFont="1" applyBorder="1" applyAlignment="1" applyProtection="1">
      <alignment vertical="top" shrinkToFit="1"/>
    </xf>
    <xf numFmtId="0" fontId="14" fillId="34" borderId="35" xfId="0" applyFont="1" applyFill="1" applyBorder="1" applyAlignment="1" applyProtection="1">
      <alignment vertical="center"/>
    </xf>
    <xf numFmtId="0" fontId="4" fillId="3" borderId="45" xfId="0" applyFont="1" applyFill="1" applyBorder="1" applyAlignment="1" applyProtection="1">
      <alignment vertical="center"/>
    </xf>
    <xf numFmtId="0" fontId="14" fillId="34" borderId="47" xfId="0" applyFont="1" applyFill="1" applyBorder="1" applyAlignment="1" applyProtection="1">
      <alignment horizontal="left" vertical="center" shrinkToFit="1"/>
    </xf>
    <xf numFmtId="0" fontId="14" fillId="3" borderId="46" xfId="0" applyFont="1" applyFill="1" applyBorder="1" applyAlignment="1" applyProtection="1">
      <alignment vertical="center"/>
    </xf>
    <xf numFmtId="0" fontId="14" fillId="34" borderId="37" xfId="0" applyFont="1" applyFill="1" applyBorder="1" applyAlignment="1" applyProtection="1">
      <alignment vertical="center"/>
    </xf>
    <xf numFmtId="0" fontId="14" fillId="34" borderId="38" xfId="0" applyFont="1" applyFill="1" applyBorder="1" applyAlignment="1" applyProtection="1">
      <alignment vertical="center"/>
    </xf>
    <xf numFmtId="0" fontId="3" fillId="3" borderId="39" xfId="0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/>
    </xf>
    <xf numFmtId="0" fontId="6" fillId="34" borderId="0" xfId="0" applyFont="1" applyFill="1" applyAlignment="1" applyProtection="1"/>
    <xf numFmtId="0" fontId="9" fillId="34" borderId="0" xfId="0" applyFont="1" applyFill="1" applyAlignment="1" applyProtection="1"/>
    <xf numFmtId="0" fontId="2" fillId="34" borderId="0" xfId="0" applyFont="1" applyFill="1" applyAlignment="1" applyProtection="1"/>
    <xf numFmtId="0" fontId="3" fillId="34" borderId="2" xfId="0" applyFont="1" applyFill="1" applyBorder="1" applyAlignment="1" applyProtection="1"/>
    <xf numFmtId="0" fontId="14" fillId="34" borderId="0" xfId="0" applyFont="1" applyFill="1" applyBorder="1" applyAlignment="1" applyProtection="1">
      <alignment horizontal="center" vertical="center"/>
    </xf>
    <xf numFmtId="0" fontId="3" fillId="34" borderId="0" xfId="0" applyFont="1" applyFill="1" applyBorder="1" applyAlignment="1" applyProtection="1"/>
    <xf numFmtId="0" fontId="14" fillId="0" borderId="4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4" fillId="0" borderId="19" xfId="0" applyFont="1" applyFill="1" applyBorder="1" applyAlignment="1" applyProtection="1">
      <alignment vertical="center"/>
    </xf>
    <xf numFmtId="0" fontId="3" fillId="34" borderId="39" xfId="0" applyFont="1" applyFill="1" applyBorder="1" applyAlignment="1" applyProtection="1">
      <alignment vertical="center"/>
    </xf>
    <xf numFmtId="0" fontId="14" fillId="34" borderId="46" xfId="0" applyFont="1" applyFill="1" applyBorder="1" applyAlignment="1" applyProtection="1">
      <alignment vertical="center" shrinkToFit="1"/>
    </xf>
    <xf numFmtId="0" fontId="4" fillId="34" borderId="45" xfId="0" applyFont="1" applyFill="1" applyBorder="1" applyAlignment="1" applyProtection="1">
      <alignment vertical="center"/>
    </xf>
    <xf numFmtId="0" fontId="14" fillId="34" borderId="44" xfId="0" applyFont="1" applyFill="1" applyBorder="1" applyAlignment="1" applyProtection="1">
      <alignment vertical="center"/>
    </xf>
    <xf numFmtId="0" fontId="3" fillId="34" borderId="36" xfId="0" applyFont="1" applyFill="1" applyBorder="1" applyAlignment="1" applyProtection="1">
      <alignment vertical="center"/>
    </xf>
    <xf numFmtId="0" fontId="4" fillId="34" borderId="34" xfId="0" applyFont="1" applyFill="1" applyBorder="1" applyAlignment="1" applyProtection="1">
      <alignment vertical="top"/>
    </xf>
    <xf numFmtId="0" fontId="14" fillId="34" borderId="42" xfId="0" applyFont="1" applyFill="1" applyBorder="1" applyAlignment="1" applyProtection="1">
      <alignment vertical="center"/>
    </xf>
    <xf numFmtId="0" fontId="3" fillId="3" borderId="36" xfId="0" applyFont="1" applyFill="1" applyBorder="1" applyAlignment="1" applyProtection="1">
      <alignment vertical="center"/>
    </xf>
    <xf numFmtId="0" fontId="35" fillId="34" borderId="0" xfId="0" applyFont="1" applyFill="1" applyBorder="1" applyAlignment="1" applyProtection="1">
      <alignment horizontal="right" vertical="top"/>
    </xf>
    <xf numFmtId="0" fontId="14" fillId="0" borderId="40" xfId="0" applyFont="1" applyFill="1" applyBorder="1" applyAlignment="1" applyProtection="1">
      <alignment vertical="center"/>
    </xf>
    <xf numFmtId="0" fontId="14" fillId="0" borderId="70" xfId="0" applyFont="1" applyFill="1" applyBorder="1" applyAlignment="1" applyProtection="1">
      <alignment vertical="center"/>
    </xf>
    <xf numFmtId="0" fontId="14" fillId="0" borderId="58" xfId="0" applyFont="1" applyFill="1" applyBorder="1" applyAlignment="1" applyProtection="1">
      <alignment vertical="center"/>
    </xf>
    <xf numFmtId="0" fontId="14" fillId="0" borderId="83" xfId="0" applyFont="1" applyFill="1" applyBorder="1" applyAlignment="1" applyProtection="1">
      <alignment vertical="center"/>
    </xf>
    <xf numFmtId="0" fontId="6" fillId="36" borderId="0" xfId="0" applyFont="1" applyFill="1" applyAlignment="1" applyProtection="1"/>
    <xf numFmtId="0" fontId="6" fillId="36" borderId="0" xfId="0" applyFont="1" applyFill="1" applyAlignment="1" applyProtection="1">
      <alignment shrinkToFit="1"/>
    </xf>
    <xf numFmtId="0" fontId="32" fillId="36" borderId="0" xfId="0" applyFont="1" applyFill="1" applyAlignment="1">
      <alignment vertical="center"/>
    </xf>
    <xf numFmtId="0" fontId="14" fillId="34" borderId="81" xfId="0" applyFont="1" applyFill="1" applyBorder="1" applyAlignment="1" applyProtection="1">
      <alignment vertical="center" shrinkToFit="1"/>
    </xf>
    <xf numFmtId="0" fontId="14" fillId="34" borderId="77" xfId="0" applyFont="1" applyFill="1" applyBorder="1" applyAlignment="1" applyProtection="1">
      <alignment vertical="center" shrinkToFit="1"/>
    </xf>
    <xf numFmtId="0" fontId="6" fillId="0" borderId="6" xfId="0" applyFont="1" applyFill="1" applyBorder="1" applyAlignment="1" applyProtection="1">
      <alignment horizontal="center"/>
    </xf>
    <xf numFmtId="0" fontId="6" fillId="35" borderId="0" xfId="0" applyFont="1" applyFill="1" applyAlignment="1" applyProtection="1">
      <alignment horizontal="center"/>
    </xf>
    <xf numFmtId="0" fontId="14" fillId="34" borderId="0" xfId="0" applyFont="1" applyFill="1" applyBorder="1" applyAlignment="1" applyProtection="1">
      <alignment horizontal="center" shrinkToFit="1"/>
    </xf>
    <xf numFmtId="0" fontId="14" fillId="34" borderId="0" xfId="0" applyFont="1" applyFill="1" applyBorder="1" applyAlignment="1" applyProtection="1">
      <alignment horizontal="center"/>
    </xf>
    <xf numFmtId="0" fontId="14" fillId="34" borderId="1" xfId="0" applyFont="1" applyFill="1" applyBorder="1" applyAlignment="1" applyProtection="1">
      <alignment horizontal="left" vertical="center" shrinkToFit="1"/>
    </xf>
    <xf numFmtId="0" fontId="14" fillId="34" borderId="11" xfId="0" applyFont="1" applyFill="1" applyBorder="1" applyAlignment="1" applyProtection="1">
      <alignment horizontal="left" vertical="center" shrinkToFit="1"/>
    </xf>
    <xf numFmtId="0" fontId="14" fillId="34" borderId="0" xfId="0" applyFont="1" applyFill="1" applyBorder="1" applyAlignment="1" applyProtection="1">
      <alignment horizontal="right" vertical="center" shrinkToFit="1"/>
    </xf>
    <xf numFmtId="0" fontId="14" fillId="34" borderId="0" xfId="0" applyFont="1" applyFill="1" applyBorder="1" applyAlignment="1" applyProtection="1">
      <alignment horizontal="center" vertical="center" shrinkToFit="1"/>
    </xf>
    <xf numFmtId="0" fontId="2" fillId="0" borderId="74" xfId="42" applyFont="1" applyFill="1" applyBorder="1" applyAlignment="1">
      <alignment vertical="center" shrinkToFit="1"/>
    </xf>
    <xf numFmtId="0" fontId="2" fillId="0" borderId="76" xfId="42" applyFont="1" applyFill="1" applyBorder="1" applyAlignment="1">
      <alignment vertical="top" shrinkToFit="1"/>
    </xf>
    <xf numFmtId="0" fontId="6" fillId="35" borderId="0" xfId="0" applyFont="1" applyFill="1" applyAlignment="1" applyProtection="1">
      <alignment horizontal="center"/>
    </xf>
    <xf numFmtId="0" fontId="14" fillId="34" borderId="0" xfId="0" applyFont="1" applyFill="1" applyBorder="1" applyAlignment="1" applyProtection="1">
      <alignment horizontal="left" vertical="center" shrinkToFit="1"/>
    </xf>
    <xf numFmtId="0" fontId="14" fillId="34" borderId="61" xfId="0" applyFont="1" applyFill="1" applyBorder="1" applyAlignment="1" applyProtection="1">
      <alignment horizontal="left" vertical="center" shrinkToFit="1"/>
    </xf>
    <xf numFmtId="0" fontId="41" fillId="38" borderId="89" xfId="44" applyFont="1" applyFill="1" applyBorder="1" applyAlignment="1">
      <alignment horizontal="center"/>
    </xf>
    <xf numFmtId="0" fontId="41" fillId="0" borderId="90" xfId="44" applyFont="1" applyFill="1" applyBorder="1" applyAlignment="1">
      <alignment wrapText="1"/>
    </xf>
    <xf numFmtId="0" fontId="41" fillId="0" borderId="0" xfId="44" applyFont="1" applyFill="1" applyBorder="1" applyAlignment="1">
      <alignment wrapText="1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14" fillId="34" borderId="19" xfId="0" applyFont="1" applyFill="1" applyBorder="1" applyAlignment="1" applyProtection="1">
      <alignment vertical="center" textRotation="255"/>
    </xf>
    <xf numFmtId="0" fontId="32" fillId="0" borderId="9" xfId="0" applyFont="1" applyBorder="1" applyAlignment="1">
      <alignment vertical="center" textRotation="255"/>
    </xf>
    <xf numFmtId="0" fontId="32" fillId="0" borderId="10" xfId="0" applyFont="1" applyBorder="1" applyAlignment="1">
      <alignment vertical="center" textRotation="255"/>
    </xf>
    <xf numFmtId="0" fontId="14" fillId="34" borderId="0" xfId="0" applyFont="1" applyFill="1" applyBorder="1" applyAlignment="1" applyProtection="1">
      <alignment horizontal="left" vertical="top" wrapText="1"/>
    </xf>
    <xf numFmtId="0" fontId="2" fillId="0" borderId="78" xfId="42" applyFont="1" applyFill="1" applyBorder="1" applyAlignment="1">
      <alignment horizontal="left" vertical="center" shrinkToFit="1"/>
    </xf>
    <xf numFmtId="0" fontId="2" fillId="0" borderId="72" xfId="42" applyFont="1" applyFill="1" applyBorder="1" applyAlignment="1">
      <alignment horizontal="left" vertical="center" shrinkToFit="1"/>
    </xf>
    <xf numFmtId="0" fontId="2" fillId="0" borderId="80" xfId="42" applyFont="1" applyFill="1" applyBorder="1" applyAlignment="1">
      <alignment horizontal="left" vertical="center" shrinkToFit="1"/>
    </xf>
    <xf numFmtId="0" fontId="2" fillId="0" borderId="74" xfId="42" applyFont="1" applyFill="1" applyBorder="1" applyAlignment="1">
      <alignment vertical="top" shrinkToFit="1"/>
    </xf>
    <xf numFmtId="0" fontId="32" fillId="0" borderId="0" xfId="0" applyFont="1" applyBorder="1" applyAlignment="1">
      <alignment vertical="center" shrinkToFit="1"/>
    </xf>
    <xf numFmtId="0" fontId="32" fillId="0" borderId="81" xfId="0" applyFont="1" applyBorder="1" applyAlignment="1">
      <alignment vertical="center" shrinkToFit="1"/>
    </xf>
    <xf numFmtId="0" fontId="2" fillId="0" borderId="76" xfId="42" applyFont="1" applyFill="1" applyBorder="1" applyAlignment="1">
      <alignment horizontal="center" vertical="top" shrinkToFit="1"/>
    </xf>
    <xf numFmtId="0" fontId="2" fillId="0" borderId="73" xfId="42" applyFont="1" applyFill="1" applyBorder="1" applyAlignment="1">
      <alignment horizontal="center" vertical="top" shrinkToFit="1"/>
    </xf>
    <xf numFmtId="0" fontId="2" fillId="0" borderId="77" xfId="42" applyFont="1" applyFill="1" applyBorder="1" applyAlignment="1">
      <alignment horizontal="center" vertical="top" shrinkToFit="1"/>
    </xf>
    <xf numFmtId="0" fontId="2" fillId="0" borderId="79" xfId="42" applyFont="1" applyFill="1" applyBorder="1" applyAlignment="1">
      <alignment vertical="top" shrinkToFit="1"/>
    </xf>
    <xf numFmtId="0" fontId="32" fillId="0" borderId="79" xfId="0" applyFont="1" applyBorder="1" applyAlignment="1">
      <alignment vertical="top" shrinkToFit="1"/>
    </xf>
    <xf numFmtId="0" fontId="2" fillId="0" borderId="85" xfId="42" applyFont="1" applyFill="1" applyBorder="1" applyAlignment="1">
      <alignment vertical="top" shrinkToFit="1"/>
    </xf>
    <xf numFmtId="0" fontId="32" fillId="0" borderId="85" xfId="0" applyFont="1" applyBorder="1" applyAlignment="1">
      <alignment vertical="top" shrinkToFit="1"/>
    </xf>
    <xf numFmtId="0" fontId="14" fillId="34" borderId="71" xfId="0" applyFont="1" applyFill="1" applyBorder="1" applyAlignment="1" applyProtection="1">
      <alignment horizontal="center" vertical="center" shrinkToFit="1"/>
    </xf>
    <xf numFmtId="0" fontId="14" fillId="34" borderId="75" xfId="0" applyFont="1" applyFill="1" applyBorder="1" applyAlignment="1" applyProtection="1">
      <alignment horizontal="center" vertical="center" shrinkToFit="1"/>
    </xf>
    <xf numFmtId="0" fontId="2" fillId="0" borderId="86" xfId="42" applyFont="1" applyFill="1" applyBorder="1" applyAlignment="1">
      <alignment vertical="top" shrinkToFit="1"/>
    </xf>
    <xf numFmtId="0" fontId="32" fillId="0" borderId="87" xfId="0" applyFont="1" applyBorder="1" applyAlignment="1">
      <alignment vertical="top" shrinkToFit="1"/>
    </xf>
    <xf numFmtId="0" fontId="2" fillId="0" borderId="86" xfId="42" applyFont="1" applyFill="1" applyBorder="1" applyAlignment="1">
      <alignment horizontal="center" vertical="center" shrinkToFit="1"/>
    </xf>
    <xf numFmtId="0" fontId="2" fillId="0" borderId="87" xfId="42" applyFont="1" applyFill="1" applyBorder="1" applyAlignment="1">
      <alignment horizontal="center" vertical="center" shrinkToFit="1"/>
    </xf>
    <xf numFmtId="0" fontId="14" fillId="34" borderId="87" xfId="0" applyFont="1" applyFill="1" applyBorder="1" applyAlignment="1" applyProtection="1">
      <alignment horizontal="center" vertical="center" shrinkToFit="1"/>
    </xf>
    <xf numFmtId="0" fontId="14" fillId="34" borderId="88" xfId="0" applyFont="1" applyFill="1" applyBorder="1" applyAlignment="1" applyProtection="1">
      <alignment horizontal="center" vertical="center" shrinkToFit="1"/>
    </xf>
    <xf numFmtId="0" fontId="2" fillId="0" borderId="87" xfId="42" applyFont="1" applyFill="1" applyBorder="1" applyAlignment="1">
      <alignment vertical="top" shrinkToFit="1"/>
    </xf>
    <xf numFmtId="0" fontId="32" fillId="0" borderId="88" xfId="0" applyFont="1" applyBorder="1" applyAlignment="1">
      <alignment vertical="top" shrinkToFit="1"/>
    </xf>
    <xf numFmtId="0" fontId="6" fillId="0" borderId="4" xfId="0" applyFont="1" applyFill="1" applyBorder="1" applyAlignment="1" applyProtection="1">
      <alignment horizontal="center"/>
    </xf>
    <xf numFmtId="0" fontId="44" fillId="0" borderId="19" xfId="0" applyFont="1" applyFill="1" applyBorder="1" applyAlignment="1" applyProtection="1">
      <alignment horizontal="left" vertical="center" shrinkToFit="1"/>
    </xf>
    <xf numFmtId="0" fontId="44" fillId="0" borderId="13" xfId="0" applyFont="1" applyFill="1" applyBorder="1" applyAlignment="1" applyProtection="1">
      <alignment horizontal="left" vertical="center" shrinkToFit="1"/>
    </xf>
    <xf numFmtId="0" fontId="44" fillId="0" borderId="8" xfId="0" applyFont="1" applyFill="1" applyBorder="1" applyAlignment="1" applyProtection="1">
      <alignment horizontal="left" vertical="center" shrinkToFit="1"/>
    </xf>
    <xf numFmtId="0" fontId="42" fillId="0" borderId="18" xfId="0" applyFont="1" applyFill="1" applyBorder="1" applyAlignment="1" applyProtection="1">
      <alignment horizontal="left" vertical="center" shrinkToFit="1"/>
    </xf>
    <xf numFmtId="0" fontId="42" fillId="0" borderId="51" xfId="0" applyFont="1" applyFill="1" applyBorder="1" applyAlignment="1" applyProtection="1">
      <alignment horizontal="left" vertical="center" shrinkToFit="1"/>
    </xf>
    <xf numFmtId="0" fontId="45" fillId="0" borderId="19" xfId="0" applyFont="1" applyFill="1" applyBorder="1" applyAlignment="1" applyProtection="1">
      <alignment horizontal="center" vertical="center" shrinkToFit="1"/>
    </xf>
    <xf numFmtId="0" fontId="45" fillId="0" borderId="13" xfId="0" applyFont="1" applyFill="1" applyBorder="1" applyAlignment="1" applyProtection="1">
      <alignment horizontal="center" vertical="center" shrinkToFit="1"/>
    </xf>
    <xf numFmtId="0" fontId="45" fillId="0" borderId="49" xfId="0" applyFont="1" applyFill="1" applyBorder="1" applyAlignment="1" applyProtection="1">
      <alignment horizontal="center" vertical="center" shrinkToFit="1"/>
    </xf>
    <xf numFmtId="0" fontId="45" fillId="0" borderId="42" xfId="0" applyFont="1" applyFill="1" applyBorder="1" applyAlignment="1" applyProtection="1">
      <alignment horizontal="center" vertical="center" shrinkToFit="1"/>
    </xf>
    <xf numFmtId="0" fontId="45" fillId="0" borderId="33" xfId="0" applyFont="1" applyFill="1" applyBorder="1" applyAlignment="1" applyProtection="1">
      <alignment horizontal="center" vertical="center" shrinkToFit="1"/>
    </xf>
    <xf numFmtId="0" fontId="45" fillId="0" borderId="32" xfId="0" applyFont="1" applyFill="1" applyBorder="1" applyAlignment="1" applyProtection="1">
      <alignment horizontal="center" vertical="center" shrinkToFit="1"/>
    </xf>
    <xf numFmtId="0" fontId="13" fillId="0" borderId="42" xfId="0" applyFont="1" applyFill="1" applyBorder="1" applyAlignment="1" applyProtection="1">
      <alignment horizontal="right" vertical="center" shrinkToFit="1"/>
    </xf>
    <xf numFmtId="0" fontId="13" fillId="0" borderId="33" xfId="0" applyFont="1" applyFill="1" applyBorder="1" applyAlignment="1" applyProtection="1">
      <alignment horizontal="right" vertical="center" shrinkToFit="1"/>
    </xf>
    <xf numFmtId="0" fontId="13" fillId="0" borderId="43" xfId="0" applyFont="1" applyFill="1" applyBorder="1" applyAlignment="1" applyProtection="1">
      <alignment horizontal="right" vertical="center" shrinkToFit="1"/>
    </xf>
    <xf numFmtId="0" fontId="6" fillId="37" borderId="0" xfId="0" applyFont="1" applyFill="1" applyAlignment="1" applyProtection="1">
      <alignment horizontal="center"/>
    </xf>
    <xf numFmtId="0" fontId="13" fillId="34" borderId="0" xfId="0" applyFont="1" applyFill="1" applyBorder="1" applyAlignment="1" applyProtection="1">
      <alignment horizontal="center"/>
    </xf>
    <xf numFmtId="0" fontId="13" fillId="34" borderId="31" xfId="0" applyFont="1" applyFill="1" applyBorder="1" applyAlignment="1" applyProtection="1">
      <alignment horizontal="center" vertical="center" textRotation="255"/>
    </xf>
    <xf numFmtId="0" fontId="10" fillId="34" borderId="20" xfId="0" applyFont="1" applyFill="1" applyBorder="1" applyAlignment="1" applyProtection="1">
      <alignment horizontal="center" vertical="center" textRotation="255"/>
    </xf>
    <xf numFmtId="0" fontId="44" fillId="34" borderId="9" xfId="0" applyFont="1" applyFill="1" applyBorder="1" applyAlignment="1" applyProtection="1">
      <alignment horizontal="left" vertical="top" wrapText="1" shrinkToFit="1"/>
    </xf>
    <xf numFmtId="0" fontId="47" fillId="34" borderId="0" xfId="0" applyFont="1" applyFill="1" applyBorder="1" applyAlignment="1" applyProtection="1">
      <alignment horizontal="left" vertical="top" shrinkToFit="1"/>
    </xf>
    <xf numFmtId="0" fontId="47" fillId="34" borderId="7" xfId="0" applyFont="1" applyFill="1" applyBorder="1" applyAlignment="1" applyProtection="1">
      <alignment horizontal="left" vertical="top" shrinkToFit="1"/>
    </xf>
    <xf numFmtId="0" fontId="47" fillId="34" borderId="10" xfId="0" applyFont="1" applyFill="1" applyBorder="1" applyAlignment="1" applyProtection="1">
      <alignment horizontal="left" vertical="top" shrinkToFit="1"/>
    </xf>
    <xf numFmtId="0" fontId="47" fillId="34" borderId="11" xfId="0" applyFont="1" applyFill="1" applyBorder="1" applyAlignment="1" applyProtection="1">
      <alignment horizontal="left" vertical="top" shrinkToFit="1"/>
    </xf>
    <xf numFmtId="0" fontId="47" fillId="34" borderId="3" xfId="0" applyFont="1" applyFill="1" applyBorder="1" applyAlignment="1" applyProtection="1">
      <alignment horizontal="left" vertical="top" shrinkToFit="1"/>
    </xf>
    <xf numFmtId="0" fontId="45" fillId="0" borderId="10" xfId="0" applyFont="1" applyFill="1" applyBorder="1" applyAlignment="1" applyProtection="1">
      <alignment horizontal="center" vertical="center" shrinkToFit="1"/>
    </xf>
    <xf numFmtId="0" fontId="45" fillId="0" borderId="11" xfId="0" applyFont="1" applyFill="1" applyBorder="1" applyAlignment="1" applyProtection="1">
      <alignment horizontal="center" vertical="center" shrinkToFit="1"/>
    </xf>
    <xf numFmtId="0" fontId="45" fillId="0" borderId="47" xfId="0" applyFont="1" applyFill="1" applyBorder="1" applyAlignment="1" applyProtection="1">
      <alignment horizontal="center" vertical="center" shrinkToFit="1"/>
    </xf>
    <xf numFmtId="0" fontId="14" fillId="0" borderId="19" xfId="0" applyFont="1" applyFill="1" applyBorder="1" applyAlignment="1" applyProtection="1">
      <alignment horizontal="center" vertical="center" textRotation="255"/>
    </xf>
    <xf numFmtId="0" fontId="14" fillId="0" borderId="9" xfId="0" applyFont="1" applyFill="1" applyBorder="1" applyAlignment="1" applyProtection="1">
      <alignment horizontal="center" vertical="center" textRotation="255"/>
    </xf>
    <xf numFmtId="0" fontId="14" fillId="0" borderId="10" xfId="0" applyFont="1" applyFill="1" applyBorder="1" applyAlignment="1" applyProtection="1">
      <alignment horizontal="center" vertical="center" textRotation="255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59" xfId="0" applyFont="1" applyFill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6" fillId="35" borderId="0" xfId="0" applyFont="1" applyFill="1" applyAlignment="1" applyProtection="1">
      <alignment horizont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right" vertical="center" shrinkToFit="1"/>
    </xf>
    <xf numFmtId="0" fontId="13" fillId="0" borderId="11" xfId="0" applyFont="1" applyFill="1" applyBorder="1" applyAlignment="1" applyProtection="1">
      <alignment horizontal="right" vertical="center" shrinkToFit="1"/>
    </xf>
    <xf numFmtId="0" fontId="13" fillId="0" borderId="3" xfId="0" applyFont="1" applyFill="1" applyBorder="1" applyAlignment="1" applyProtection="1">
      <alignment horizontal="right" vertical="center" shrinkToFit="1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3" borderId="53" xfId="0" applyFont="1" applyFill="1" applyBorder="1" applyAlignment="1" applyProtection="1">
      <alignment horizontal="center" vertical="center"/>
    </xf>
    <xf numFmtId="0" fontId="10" fillId="3" borderId="55" xfId="0" applyFont="1" applyFill="1" applyBorder="1" applyAlignment="1" applyProtection="1">
      <alignment horizontal="center" vertical="center"/>
    </xf>
    <xf numFmtId="0" fontId="45" fillId="34" borderId="18" xfId="0" applyFont="1" applyFill="1" applyBorder="1" applyAlignment="1" applyProtection="1">
      <alignment horizontal="left" vertical="center" shrinkToFit="1"/>
    </xf>
    <xf numFmtId="0" fontId="45" fillId="34" borderId="31" xfId="0" applyFont="1" applyFill="1" applyBorder="1" applyAlignment="1" applyProtection="1">
      <alignment horizontal="left" vertical="center" shrinkToFit="1"/>
    </xf>
    <xf numFmtId="0" fontId="45" fillId="34" borderId="19" xfId="0" applyFont="1" applyFill="1" applyBorder="1" applyAlignment="1" applyProtection="1">
      <alignment horizontal="center" vertical="center" shrinkToFit="1"/>
    </xf>
    <xf numFmtId="0" fontId="45" fillId="34" borderId="13" xfId="0" applyFont="1" applyFill="1" applyBorder="1" applyAlignment="1" applyProtection="1">
      <alignment horizontal="center" vertical="center" shrinkToFit="1"/>
    </xf>
    <xf numFmtId="0" fontId="45" fillId="34" borderId="49" xfId="0" applyFont="1" applyFill="1" applyBorder="1" applyAlignment="1" applyProtection="1">
      <alignment horizontal="center" vertical="center" shrinkToFit="1"/>
    </xf>
    <xf numFmtId="0" fontId="45" fillId="34" borderId="9" xfId="0" applyFont="1" applyFill="1" applyBorder="1" applyAlignment="1" applyProtection="1">
      <alignment horizontal="center" vertical="center" shrinkToFit="1"/>
    </xf>
    <xf numFmtId="0" fontId="45" fillId="34" borderId="0" xfId="0" applyFont="1" applyFill="1" applyBorder="1" applyAlignment="1" applyProtection="1">
      <alignment horizontal="center" vertical="center" shrinkToFit="1"/>
    </xf>
    <xf numFmtId="0" fontId="45" fillId="34" borderId="35" xfId="0" applyFont="1" applyFill="1" applyBorder="1" applyAlignment="1" applyProtection="1">
      <alignment horizontal="center" vertical="center" shrinkToFit="1"/>
    </xf>
    <xf numFmtId="0" fontId="3" fillId="0" borderId="57" xfId="0" applyFont="1" applyFill="1" applyBorder="1" applyAlignment="1" applyProtection="1">
      <alignment horizontal="center" vertical="center"/>
    </xf>
    <xf numFmtId="0" fontId="10" fillId="0" borderId="56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3" borderId="56" xfId="0" applyFont="1" applyFill="1" applyBorder="1" applyAlignment="1" applyProtection="1">
      <alignment horizontal="center" vertical="center"/>
    </xf>
    <xf numFmtId="0" fontId="10" fillId="3" borderId="46" xfId="0" applyFont="1" applyFill="1" applyBorder="1" applyAlignment="1" applyProtection="1">
      <alignment horizontal="center" vertical="center"/>
    </xf>
    <xf numFmtId="0" fontId="45" fillId="34" borderId="10" xfId="0" applyFont="1" applyFill="1" applyBorder="1" applyAlignment="1" applyProtection="1">
      <alignment horizontal="center" vertical="center" shrinkToFit="1"/>
    </xf>
    <xf numFmtId="0" fontId="45" fillId="34" borderId="11" xfId="0" applyFont="1" applyFill="1" applyBorder="1" applyAlignment="1" applyProtection="1">
      <alignment horizontal="center" vertical="center" shrinkToFit="1"/>
    </xf>
    <xf numFmtId="0" fontId="45" fillId="34" borderId="47" xfId="0" applyFont="1" applyFill="1" applyBorder="1" applyAlignment="1" applyProtection="1">
      <alignment horizontal="center" vertical="center" shrinkToFit="1"/>
    </xf>
    <xf numFmtId="0" fontId="10" fillId="3" borderId="54" xfId="0" applyFont="1" applyFill="1" applyBorder="1" applyAlignment="1" applyProtection="1">
      <alignment horizontal="center" vertical="center"/>
    </xf>
    <xf numFmtId="0" fontId="14" fillId="34" borderId="0" xfId="0" applyFont="1" applyFill="1" applyBorder="1" applyAlignment="1" applyProtection="1">
      <alignment horizontal="center" shrinkToFit="1"/>
    </xf>
    <xf numFmtId="0" fontId="4" fillId="34" borderId="0" xfId="0" applyFont="1" applyFill="1" applyBorder="1" applyAlignment="1" applyProtection="1">
      <alignment horizontal="left" vertical="top" wrapText="1"/>
    </xf>
    <xf numFmtId="0" fontId="37" fillId="34" borderId="2" xfId="0" applyFont="1" applyFill="1" applyBorder="1" applyAlignment="1" applyProtection="1">
      <alignment horizontal="center" shrinkToFit="1"/>
    </xf>
    <xf numFmtId="0" fontId="36" fillId="34" borderId="0" xfId="0" applyFont="1" applyFill="1" applyBorder="1" applyAlignment="1">
      <alignment horizontal="center" vertical="center"/>
    </xf>
    <xf numFmtId="0" fontId="14" fillId="34" borderId="31" xfId="0" applyFont="1" applyFill="1" applyBorder="1" applyAlignment="1" applyProtection="1">
      <alignment horizontal="center" vertical="center" textRotation="255"/>
    </xf>
    <xf numFmtId="0" fontId="14" fillId="34" borderId="30" xfId="0" applyFont="1" applyFill="1" applyBorder="1" applyAlignment="1" applyProtection="1">
      <alignment horizontal="center" vertical="center" textRotation="255"/>
    </xf>
    <xf numFmtId="0" fontId="14" fillId="34" borderId="9" xfId="0" applyFont="1" applyFill="1" applyBorder="1" applyAlignment="1" applyProtection="1">
      <alignment horizontal="center" vertical="center" textRotation="255"/>
    </xf>
    <xf numFmtId="0" fontId="14" fillId="34" borderId="10" xfId="0" applyFont="1" applyFill="1" applyBorder="1" applyAlignment="1" applyProtection="1">
      <alignment horizontal="center" vertical="center" textRotation="255"/>
    </xf>
    <xf numFmtId="0" fontId="35" fillId="34" borderId="33" xfId="0" applyFont="1" applyFill="1" applyBorder="1" applyAlignment="1" applyProtection="1">
      <alignment horizontal="center" vertical="center" shrinkToFit="1"/>
    </xf>
    <xf numFmtId="0" fontId="35" fillId="34" borderId="32" xfId="0" applyFont="1" applyFill="1" applyBorder="1" applyAlignment="1" applyProtection="1">
      <alignment horizontal="center" vertical="center" shrinkToFit="1"/>
    </xf>
    <xf numFmtId="49" fontId="14" fillId="0" borderId="5" xfId="0" applyNumberFormat="1" applyFont="1" applyFill="1" applyBorder="1" applyAlignment="1" applyProtection="1">
      <alignment horizontal="left" vertical="center" shrinkToFit="1"/>
    </xf>
    <xf numFmtId="49" fontId="14" fillId="0" borderId="6" xfId="0" applyNumberFormat="1" applyFont="1" applyFill="1" applyBorder="1" applyAlignment="1" applyProtection="1">
      <alignment horizontal="left" vertical="center" shrinkToFit="1"/>
    </xf>
    <xf numFmtId="0" fontId="14" fillId="0" borderId="70" xfId="0" applyFont="1" applyFill="1" applyBorder="1" applyAlignment="1" applyProtection="1">
      <alignment horizontal="left" vertical="center" shrinkToFit="1"/>
    </xf>
    <xf numFmtId="0" fontId="14" fillId="0" borderId="84" xfId="0" applyFont="1" applyFill="1" applyBorder="1" applyAlignment="1" applyProtection="1">
      <alignment horizontal="left" vertical="center" shrinkToFit="1"/>
    </xf>
    <xf numFmtId="49" fontId="14" fillId="0" borderId="70" xfId="0" applyNumberFormat="1" applyFont="1" applyFill="1" applyBorder="1" applyAlignment="1" applyProtection="1">
      <alignment horizontal="left" vertical="center" shrinkToFit="1"/>
    </xf>
    <xf numFmtId="49" fontId="14" fillId="0" borderId="84" xfId="0" applyNumberFormat="1" applyFont="1" applyFill="1" applyBorder="1" applyAlignment="1" applyProtection="1">
      <alignment horizontal="left" vertical="center" shrinkToFit="1"/>
    </xf>
    <xf numFmtId="0" fontId="37" fillId="34" borderId="11" xfId="0" applyFont="1" applyFill="1" applyBorder="1" applyAlignment="1" applyProtection="1">
      <alignment horizontal="left" vertical="center" shrinkToFit="1"/>
    </xf>
    <xf numFmtId="0" fontId="37" fillId="34" borderId="33" xfId="0" applyFont="1" applyFill="1" applyBorder="1" applyAlignment="1" applyProtection="1">
      <alignment horizontal="left" vertical="center" shrinkToFit="1"/>
    </xf>
    <xf numFmtId="0" fontId="46" fillId="0" borderId="33" xfId="0" applyFont="1" applyBorder="1" applyAlignment="1">
      <alignment horizontal="left" vertical="center" shrinkToFit="1"/>
    </xf>
    <xf numFmtId="0" fontId="37" fillId="34" borderId="43" xfId="0" applyFont="1" applyFill="1" applyBorder="1" applyAlignment="1" applyProtection="1">
      <alignment horizontal="left" vertical="center" shrinkToFit="1"/>
    </xf>
    <xf numFmtId="0" fontId="3" fillId="34" borderId="95" xfId="0" applyFont="1" applyFill="1" applyBorder="1" applyAlignment="1" applyProtection="1">
      <alignment horizontal="left" vertical="center" shrinkToFit="1"/>
    </xf>
    <xf numFmtId="0" fontId="3" fillId="34" borderId="96" xfId="0" applyFont="1" applyFill="1" applyBorder="1" applyAlignment="1" applyProtection="1">
      <alignment horizontal="left" vertical="center" shrinkToFit="1"/>
    </xf>
    <xf numFmtId="0" fontId="3" fillId="34" borderId="94" xfId="0" applyFont="1" applyFill="1" applyBorder="1" applyAlignment="1" applyProtection="1">
      <alignment horizontal="left" vertical="center" shrinkToFit="1"/>
    </xf>
    <xf numFmtId="0" fontId="37" fillId="34" borderId="0" xfId="0" applyFont="1" applyFill="1" applyBorder="1" applyAlignment="1" applyProtection="1">
      <alignment vertical="center" shrinkToFit="1"/>
    </xf>
    <xf numFmtId="0" fontId="37" fillId="34" borderId="35" xfId="0" applyFont="1" applyFill="1" applyBorder="1" applyAlignment="1" applyProtection="1">
      <alignment vertical="center" shrinkToFit="1"/>
    </xf>
    <xf numFmtId="0" fontId="37" fillId="34" borderId="33" xfId="0" applyFont="1" applyFill="1" applyBorder="1" applyAlignment="1" applyProtection="1">
      <alignment vertical="center" shrinkToFit="1"/>
    </xf>
    <xf numFmtId="0" fontId="37" fillId="34" borderId="32" xfId="0" applyFont="1" applyFill="1" applyBorder="1" applyAlignment="1" applyProtection="1">
      <alignment vertical="center" shrinkToFit="1"/>
    </xf>
    <xf numFmtId="0" fontId="43" fillId="34" borderId="12" xfId="0" applyFont="1" applyFill="1" applyBorder="1" applyAlignment="1" applyProtection="1">
      <alignment vertical="center"/>
    </xf>
    <xf numFmtId="0" fontId="43" fillId="34" borderId="15" xfId="0" applyFont="1" applyFill="1" applyBorder="1" applyAlignment="1" applyProtection="1">
      <alignment vertical="center"/>
    </xf>
    <xf numFmtId="0" fontId="43" fillId="34" borderId="33" xfId="0" applyFont="1" applyFill="1" applyBorder="1" applyAlignment="1" applyProtection="1">
      <alignment vertical="center"/>
    </xf>
    <xf numFmtId="0" fontId="43" fillId="34" borderId="43" xfId="0" applyFont="1" applyFill="1" applyBorder="1" applyAlignment="1" applyProtection="1">
      <alignment vertical="center"/>
    </xf>
    <xf numFmtId="0" fontId="43" fillId="34" borderId="91" xfId="0" applyFont="1" applyFill="1" applyBorder="1" applyAlignment="1" applyProtection="1">
      <alignment vertical="center"/>
    </xf>
    <xf numFmtId="0" fontId="43" fillId="34" borderId="92" xfId="0" applyFont="1" applyFill="1" applyBorder="1" applyAlignment="1" applyProtection="1">
      <alignment vertical="center"/>
    </xf>
    <xf numFmtId="0" fontId="43" fillId="34" borderId="42" xfId="0" applyFont="1" applyFill="1" applyBorder="1" applyAlignment="1" applyProtection="1">
      <alignment vertical="center"/>
    </xf>
    <xf numFmtId="0" fontId="43" fillId="34" borderId="93" xfId="0" applyFont="1" applyFill="1" applyBorder="1" applyAlignment="1" applyProtection="1">
      <alignment vertical="center"/>
    </xf>
    <xf numFmtId="49" fontId="14" fillId="0" borderId="40" xfId="0" applyNumberFormat="1" applyFont="1" applyFill="1" applyBorder="1" applyAlignment="1" applyProtection="1">
      <alignment horizontal="left" vertical="center" shrinkToFit="1"/>
    </xf>
    <xf numFmtId="49" fontId="14" fillId="0" borderId="82" xfId="0" applyNumberFormat="1" applyFont="1" applyFill="1" applyBorder="1" applyAlignment="1" applyProtection="1">
      <alignment horizontal="left" vertical="center" shrinkToFit="1"/>
    </xf>
    <xf numFmtId="0" fontId="14" fillId="34" borderId="38" xfId="0" applyFont="1" applyFill="1" applyBorder="1" applyAlignment="1" applyProtection="1">
      <alignment vertical="center"/>
    </xf>
    <xf numFmtId="0" fontId="14" fillId="34" borderId="37" xfId="0" applyFont="1" applyFill="1" applyBorder="1" applyAlignment="1" applyProtection="1">
      <alignment vertical="center"/>
    </xf>
    <xf numFmtId="0" fontId="14" fillId="34" borderId="0" xfId="0" applyFont="1" applyFill="1" applyBorder="1" applyAlignment="1" applyProtection="1">
      <alignment vertical="center"/>
    </xf>
    <xf numFmtId="0" fontId="14" fillId="34" borderId="35" xfId="0" applyFont="1" applyFill="1" applyBorder="1" applyAlignment="1" applyProtection="1">
      <alignment vertical="center"/>
    </xf>
    <xf numFmtId="0" fontId="3" fillId="34" borderId="69" xfId="0" applyFont="1" applyFill="1" applyBorder="1" applyAlignment="1" applyProtection="1">
      <alignment horizontal="center" vertical="center"/>
    </xf>
    <xf numFmtId="0" fontId="3" fillId="34" borderId="66" xfId="0" applyFont="1" applyFill="1" applyBorder="1" applyAlignment="1" applyProtection="1">
      <alignment horizontal="center" vertical="center"/>
    </xf>
    <xf numFmtId="0" fontId="3" fillId="34" borderId="68" xfId="0" applyFont="1" applyFill="1" applyBorder="1" applyAlignment="1" applyProtection="1">
      <alignment horizontal="center" vertical="center"/>
    </xf>
    <xf numFmtId="0" fontId="42" fillId="34" borderId="67" xfId="0" applyFont="1" applyFill="1" applyBorder="1" applyAlignment="1" applyProtection="1">
      <alignment horizontal="center" vertical="center" shrinkToFit="1"/>
    </xf>
    <xf numFmtId="0" fontId="42" fillId="34" borderId="66" xfId="0" applyFont="1" applyFill="1" applyBorder="1" applyAlignment="1" applyProtection="1">
      <alignment horizontal="center" vertical="center" shrinkToFit="1"/>
    </xf>
    <xf numFmtId="0" fontId="42" fillId="34" borderId="65" xfId="0" applyFont="1" applyFill="1" applyBorder="1" applyAlignment="1" applyProtection="1">
      <alignment horizontal="center" vertical="center" shrinkToFit="1"/>
    </xf>
    <xf numFmtId="0" fontId="13" fillId="34" borderId="30" xfId="0" applyFont="1" applyFill="1" applyBorder="1" applyAlignment="1" applyProtection="1">
      <alignment horizontal="center" vertical="center" textRotation="255"/>
    </xf>
    <xf numFmtId="0" fontId="10" fillId="34" borderId="30" xfId="0" applyFont="1" applyFill="1" applyBorder="1" applyAlignment="1" applyProtection="1">
      <alignment horizontal="center" vertical="center" textRotation="255"/>
    </xf>
    <xf numFmtId="0" fontId="3" fillId="34" borderId="16" xfId="0" applyFont="1" applyFill="1" applyBorder="1" applyAlignment="1" applyProtection="1">
      <alignment horizontal="left" vertical="center" shrinkToFit="1"/>
    </xf>
    <xf numFmtId="0" fontId="3" fillId="34" borderId="50" xfId="0" applyFont="1" applyFill="1" applyBorder="1" applyAlignment="1" applyProtection="1">
      <alignment horizontal="left" vertical="center" shrinkToFit="1"/>
    </xf>
    <xf numFmtId="0" fontId="3" fillId="3" borderId="41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58" xfId="0" applyFont="1" applyFill="1" applyBorder="1" applyAlignment="1" applyProtection="1">
      <alignment horizontal="center" vertical="center"/>
    </xf>
    <xf numFmtId="0" fontId="3" fillId="3" borderId="57" xfId="0" applyFont="1" applyFill="1" applyBorder="1" applyAlignment="1" applyProtection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3" xfId="43"/>
    <cellStyle name="標準_ドロップダウンリスト" xfId="4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157371</xdr:colOff>
      <xdr:row>6</xdr:row>
      <xdr:rowOff>66261</xdr:rowOff>
    </xdr:from>
    <xdr:to>
      <xdr:col>48</xdr:col>
      <xdr:colOff>480393</xdr:colOff>
      <xdr:row>8</xdr:row>
      <xdr:rowOff>24848</xdr:rowOff>
    </xdr:to>
    <xdr:sp macro="" textlink="">
      <xdr:nvSpPr>
        <xdr:cNvPr id="2" name="テキスト ボックス 1"/>
        <xdr:cNvSpPr txBox="1"/>
      </xdr:nvSpPr>
      <xdr:spPr>
        <a:xfrm>
          <a:off x="9758571" y="1428336"/>
          <a:ext cx="323022" cy="330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601317</xdr:colOff>
      <xdr:row>3</xdr:row>
      <xdr:rowOff>115958</xdr:rowOff>
    </xdr:from>
    <xdr:to>
      <xdr:col>49</xdr:col>
      <xdr:colOff>564873</xdr:colOff>
      <xdr:row>4</xdr:row>
      <xdr:rowOff>171451</xdr:rowOff>
    </xdr:to>
    <xdr:sp macro="" textlink="">
      <xdr:nvSpPr>
        <xdr:cNvPr id="3" name="楕円 2"/>
        <xdr:cNvSpPr/>
      </xdr:nvSpPr>
      <xdr:spPr bwMode="auto">
        <a:xfrm>
          <a:off x="10202517" y="716033"/>
          <a:ext cx="649356" cy="2936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180975</xdr:colOff>
      <xdr:row>4</xdr:row>
      <xdr:rowOff>23191</xdr:rowOff>
    </xdr:from>
    <xdr:to>
      <xdr:col>48</xdr:col>
      <xdr:colOff>503997</xdr:colOff>
      <xdr:row>5</xdr:row>
      <xdr:rowOff>105603</xdr:rowOff>
    </xdr:to>
    <xdr:sp macro="" textlink="">
      <xdr:nvSpPr>
        <xdr:cNvPr id="4" name="テキスト ボックス 3"/>
        <xdr:cNvSpPr txBox="1"/>
      </xdr:nvSpPr>
      <xdr:spPr>
        <a:xfrm>
          <a:off x="9782175" y="861391"/>
          <a:ext cx="323022" cy="320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172279</xdr:colOff>
      <xdr:row>2</xdr:row>
      <xdr:rowOff>163995</xdr:rowOff>
    </xdr:from>
    <xdr:to>
      <xdr:col>48</xdr:col>
      <xdr:colOff>485775</xdr:colOff>
      <xdr:row>3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9773479" y="525945"/>
          <a:ext cx="313496" cy="293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523460</xdr:colOff>
      <xdr:row>6</xdr:row>
      <xdr:rowOff>208722</xdr:rowOff>
    </xdr:from>
    <xdr:to>
      <xdr:col>49</xdr:col>
      <xdr:colOff>487016</xdr:colOff>
      <xdr:row>8</xdr:row>
      <xdr:rowOff>142461</xdr:rowOff>
    </xdr:to>
    <xdr:sp macro="" textlink="">
      <xdr:nvSpPr>
        <xdr:cNvPr id="6" name="楕円 5"/>
        <xdr:cNvSpPr/>
      </xdr:nvSpPr>
      <xdr:spPr bwMode="auto">
        <a:xfrm>
          <a:off x="10124660" y="1456497"/>
          <a:ext cx="649356" cy="305214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159026</xdr:colOff>
      <xdr:row>1</xdr:row>
      <xdr:rowOff>175592</xdr:rowOff>
    </xdr:from>
    <xdr:to>
      <xdr:col>48</xdr:col>
      <xdr:colOff>482048</xdr:colOff>
      <xdr:row>3</xdr:row>
      <xdr:rowOff>9526</xdr:rowOff>
    </xdr:to>
    <xdr:sp macro="" textlink="">
      <xdr:nvSpPr>
        <xdr:cNvPr id="7" name="テキスト ボックス 6"/>
        <xdr:cNvSpPr txBox="1"/>
      </xdr:nvSpPr>
      <xdr:spPr>
        <a:xfrm>
          <a:off x="9760226" y="299417"/>
          <a:ext cx="323022" cy="310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162339</xdr:colOff>
      <xdr:row>8</xdr:row>
      <xdr:rowOff>137492</xdr:rowOff>
    </xdr:from>
    <xdr:to>
      <xdr:col>48</xdr:col>
      <xdr:colOff>485361</xdr:colOff>
      <xdr:row>9</xdr:row>
      <xdr:rowOff>245166</xdr:rowOff>
    </xdr:to>
    <xdr:sp macro="" textlink="">
      <xdr:nvSpPr>
        <xdr:cNvPr id="8" name="テキスト ボックス 7"/>
        <xdr:cNvSpPr txBox="1"/>
      </xdr:nvSpPr>
      <xdr:spPr>
        <a:xfrm>
          <a:off x="9763539" y="1766267"/>
          <a:ext cx="323022" cy="241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47</xdr:col>
      <xdr:colOff>91109</xdr:colOff>
      <xdr:row>10</xdr:row>
      <xdr:rowOff>115958</xdr:rowOff>
    </xdr:from>
    <xdr:to>
      <xdr:col>54</xdr:col>
      <xdr:colOff>66261</xdr:colOff>
      <xdr:row>11</xdr:row>
      <xdr:rowOff>223631</xdr:rowOff>
    </xdr:to>
    <xdr:sp macro="" textlink="">
      <xdr:nvSpPr>
        <xdr:cNvPr id="9" name="テキスト ボックス 8"/>
        <xdr:cNvSpPr txBox="1"/>
      </xdr:nvSpPr>
      <xdr:spPr>
        <a:xfrm>
          <a:off x="9293087" y="2203175"/>
          <a:ext cx="4456044" cy="629478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営業許可を廃業する場合は、</a:t>
          </a:r>
          <a:endParaRPr kumimoji="1" lang="en-US" altLang="ja-JP" sz="1100"/>
        </a:p>
        <a:p>
          <a:r>
            <a:rPr kumimoji="1" lang="ja-JP" altLang="en-US" sz="1100"/>
            <a:t>営業許可証の原本　または　紛失届　を添付して提出ください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120"/>
  <sheetViews>
    <sheetView tabSelected="1" topLeftCell="A8" zoomScaleNormal="100" workbookViewId="0">
      <selection activeCell="O24" sqref="O24:AS25"/>
    </sheetView>
  </sheetViews>
  <sheetFormatPr defaultColWidth="9" defaultRowHeight="18.75"/>
  <cols>
    <col min="1" max="1" width="4.625" style="38" customWidth="1"/>
    <col min="2" max="3" width="1.625" style="38" customWidth="1"/>
    <col min="4" max="45" width="2.625" style="38" customWidth="1"/>
    <col min="46" max="47" width="1.625" style="38" customWidth="1"/>
    <col min="48" max="48" width="4.625" style="38" customWidth="1"/>
    <col min="49" max="49" width="9" style="38" customWidth="1"/>
    <col min="50" max="16384" width="9" style="38"/>
  </cols>
  <sheetData>
    <row r="1" spans="1:50" ht="9.9499999999999993" customHeight="1">
      <c r="A1" s="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1"/>
      <c r="AW1" s="1"/>
    </row>
    <row r="2" spans="1:50" ht="22.7" customHeight="1">
      <c r="A2" s="1"/>
      <c r="B2" s="90"/>
      <c r="C2" s="92"/>
      <c r="D2" s="44"/>
      <c r="E2" s="34" t="s">
        <v>34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Y2" s="66"/>
      <c r="Z2" s="66"/>
      <c r="AA2" s="66"/>
      <c r="AB2" s="66"/>
      <c r="AC2" s="66"/>
      <c r="AD2" s="66"/>
      <c r="AE2" s="66"/>
      <c r="AF2" s="66"/>
      <c r="AG2" s="66"/>
      <c r="AH2" s="196" t="s">
        <v>15</v>
      </c>
      <c r="AI2" s="196"/>
      <c r="AJ2" s="196"/>
      <c r="AK2" s="196"/>
      <c r="AL2" s="196"/>
      <c r="AM2" s="196"/>
      <c r="AN2" s="196"/>
      <c r="AO2" s="196"/>
      <c r="AP2" s="196"/>
      <c r="AQ2" s="196"/>
      <c r="AR2" s="95"/>
      <c r="AS2" s="95"/>
      <c r="AT2" s="92"/>
      <c r="AU2" s="90"/>
      <c r="AV2" s="1"/>
      <c r="AW2" s="1" t="s">
        <v>383</v>
      </c>
    </row>
    <row r="3" spans="1:50" ht="18.75" customHeight="1">
      <c r="A3" s="1"/>
      <c r="B3" s="90"/>
      <c r="C3" s="92"/>
      <c r="D3" s="4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Y3" s="66"/>
      <c r="Z3" s="66"/>
      <c r="AA3" s="66"/>
      <c r="AB3" s="66"/>
      <c r="AC3" s="66"/>
      <c r="AD3" s="66"/>
      <c r="AE3" s="66"/>
      <c r="AF3" s="66"/>
      <c r="AG3" s="66"/>
      <c r="AH3" s="34" t="s">
        <v>16</v>
      </c>
      <c r="AI3" s="91"/>
      <c r="AJ3" s="91"/>
      <c r="AK3" s="91"/>
      <c r="AL3" s="91"/>
      <c r="AM3" s="91"/>
      <c r="AN3" s="91"/>
      <c r="AO3" s="91"/>
      <c r="AP3" s="91"/>
      <c r="AQ3" s="91"/>
      <c r="AR3" s="95"/>
      <c r="AS3" s="95"/>
      <c r="AT3" s="92"/>
      <c r="AU3" s="90"/>
      <c r="AV3" s="1"/>
      <c r="AW3" s="1"/>
    </row>
    <row r="4" spans="1:50" ht="20.25" customHeight="1">
      <c r="A4" s="1"/>
      <c r="B4" s="90"/>
      <c r="C4" s="92"/>
      <c r="D4" s="33"/>
      <c r="E4" s="35" t="s">
        <v>385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41" t="s">
        <v>40</v>
      </c>
      <c r="AI4" s="62"/>
      <c r="AJ4" s="62"/>
      <c r="AK4" s="34"/>
      <c r="AL4" s="96"/>
      <c r="AM4" s="96"/>
      <c r="AN4" s="96"/>
      <c r="AO4" s="96"/>
      <c r="AP4" s="96"/>
      <c r="AQ4" s="96"/>
      <c r="AR4" s="96"/>
      <c r="AS4" s="96"/>
      <c r="AT4" s="92"/>
      <c r="AU4" s="90"/>
      <c r="AV4" s="1"/>
      <c r="AW4" s="39"/>
    </row>
    <row r="5" spans="1:50" ht="9" customHeight="1">
      <c r="A5" s="1"/>
      <c r="B5" s="90"/>
      <c r="C5" s="92"/>
      <c r="D5" s="33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  <c r="AT5" s="92"/>
      <c r="AU5" s="90"/>
      <c r="AV5" s="1"/>
      <c r="AW5" s="1"/>
    </row>
    <row r="6" spans="1:50" ht="22.7" customHeight="1" thickBot="1">
      <c r="A6" s="1"/>
      <c r="B6" s="90"/>
      <c r="C6" s="92"/>
      <c r="D6" s="33"/>
      <c r="E6" s="198" t="s">
        <v>31</v>
      </c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65" t="s">
        <v>17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64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92"/>
      <c r="AU6" s="90"/>
      <c r="AV6" s="1"/>
      <c r="AW6" s="1"/>
    </row>
    <row r="7" spans="1:50" ht="6.75" customHeight="1">
      <c r="A7" s="1"/>
      <c r="B7" s="90"/>
      <c r="C7" s="9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92"/>
      <c r="AU7" s="90"/>
      <c r="AV7" s="1"/>
      <c r="AW7" s="1"/>
    </row>
    <row r="8" spans="1:50" ht="22.7" customHeight="1">
      <c r="A8" s="1"/>
      <c r="B8" s="90"/>
      <c r="C8" s="199" t="s">
        <v>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199"/>
      <c r="AL8" s="199"/>
      <c r="AM8" s="199"/>
      <c r="AN8" s="199"/>
      <c r="AO8" s="199"/>
      <c r="AP8" s="199"/>
      <c r="AQ8" s="199"/>
      <c r="AR8" s="199"/>
      <c r="AS8" s="199"/>
      <c r="AT8" s="199"/>
      <c r="AU8" s="90"/>
      <c r="AV8" s="1"/>
      <c r="AW8" s="1"/>
    </row>
    <row r="9" spans="1:50" ht="8.25" customHeight="1">
      <c r="A9" s="3"/>
      <c r="B9" s="90"/>
      <c r="C9" s="92"/>
      <c r="D9" s="33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92"/>
      <c r="AU9" s="90"/>
      <c r="AV9" s="1"/>
      <c r="AW9" s="32"/>
      <c r="AX9" s="4"/>
    </row>
    <row r="10" spans="1:50" s="4" customFormat="1" ht="22.7" customHeight="1">
      <c r="A10" s="3"/>
      <c r="B10" s="90"/>
      <c r="C10" s="92"/>
      <c r="D10" s="33"/>
      <c r="E10" s="35" t="s">
        <v>50</v>
      </c>
      <c r="F10" s="63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92"/>
      <c r="AU10" s="90"/>
      <c r="AV10" s="3"/>
      <c r="AW10" s="3"/>
    </row>
    <row r="11" spans="1:50" s="4" customFormat="1" ht="41.25" customHeight="1">
      <c r="A11" s="3"/>
      <c r="B11" s="90"/>
      <c r="C11" s="92"/>
      <c r="D11" s="33"/>
      <c r="E11" s="79" t="s">
        <v>18</v>
      </c>
      <c r="F11" s="110" t="s">
        <v>39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92"/>
      <c r="AU11" s="90"/>
      <c r="AV11" s="3"/>
      <c r="AW11" s="3"/>
    </row>
    <row r="12" spans="1:50" ht="22.7" customHeight="1">
      <c r="A12" s="1"/>
      <c r="B12" s="90"/>
      <c r="C12" s="92"/>
      <c r="D12" s="200" t="s">
        <v>28</v>
      </c>
      <c r="E12" s="68" t="s">
        <v>3</v>
      </c>
      <c r="F12" s="69"/>
      <c r="G12" s="69"/>
      <c r="H12" s="69"/>
      <c r="I12" s="206"/>
      <c r="J12" s="206"/>
      <c r="K12" s="206"/>
      <c r="L12" s="206"/>
      <c r="M12" s="206"/>
      <c r="N12" s="206"/>
      <c r="O12" s="206"/>
      <c r="P12" s="206"/>
      <c r="Q12" s="207"/>
      <c r="R12" s="68" t="s">
        <v>1</v>
      </c>
      <c r="S12" s="69"/>
      <c r="T12" s="69"/>
      <c r="U12" s="69"/>
      <c r="V12" s="206"/>
      <c r="W12" s="206"/>
      <c r="X12" s="206"/>
      <c r="Y12" s="206"/>
      <c r="Z12" s="206"/>
      <c r="AA12" s="206"/>
      <c r="AB12" s="206"/>
      <c r="AC12" s="206"/>
      <c r="AD12" s="206"/>
      <c r="AE12" s="207"/>
      <c r="AF12" s="68" t="s">
        <v>4</v>
      </c>
      <c r="AG12" s="69"/>
      <c r="AH12" s="69"/>
      <c r="AI12" s="69"/>
      <c r="AJ12" s="206"/>
      <c r="AK12" s="206"/>
      <c r="AL12" s="206"/>
      <c r="AM12" s="206"/>
      <c r="AN12" s="206"/>
      <c r="AO12" s="206"/>
      <c r="AP12" s="206"/>
      <c r="AQ12" s="206"/>
      <c r="AR12" s="206"/>
      <c r="AS12" s="207"/>
      <c r="AT12" s="92"/>
      <c r="AU12" s="90"/>
      <c r="AV12" s="1"/>
      <c r="AW12" s="1"/>
    </row>
    <row r="13" spans="1:50" ht="22.7" customHeight="1" thickBot="1">
      <c r="A13" s="1"/>
      <c r="B13" s="90"/>
      <c r="C13" s="92"/>
      <c r="D13" s="201"/>
      <c r="E13" s="70" t="s">
        <v>19</v>
      </c>
      <c r="F13" s="61"/>
      <c r="G13" s="61"/>
      <c r="H13" s="61"/>
      <c r="I13" s="61"/>
      <c r="J13" s="61"/>
      <c r="K13" s="61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9"/>
      <c r="AF13" s="70" t="s">
        <v>0</v>
      </c>
      <c r="AG13" s="61"/>
      <c r="AH13" s="61"/>
      <c r="AI13" s="61"/>
      <c r="AJ13" s="210"/>
      <c r="AK13" s="210"/>
      <c r="AL13" s="210"/>
      <c r="AM13" s="210"/>
      <c r="AN13" s="210"/>
      <c r="AO13" s="210"/>
      <c r="AP13" s="210"/>
      <c r="AQ13" s="210"/>
      <c r="AR13" s="210"/>
      <c r="AS13" s="211"/>
      <c r="AT13" s="92"/>
      <c r="AU13" s="90"/>
      <c r="AV13" s="1"/>
      <c r="AW13" s="1"/>
    </row>
    <row r="14" spans="1:50" ht="22.7" customHeight="1" thickTop="1">
      <c r="A14" s="1"/>
      <c r="B14" s="90"/>
      <c r="C14" s="92"/>
      <c r="D14" s="202"/>
      <c r="E14" s="71" t="s">
        <v>35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8"/>
      <c r="AT14" s="92"/>
      <c r="AU14" s="90"/>
      <c r="AV14" s="1"/>
      <c r="AW14" s="1"/>
    </row>
    <row r="15" spans="1:50" ht="21.75" customHeight="1">
      <c r="A15" s="1"/>
      <c r="B15" s="90"/>
      <c r="C15" s="92"/>
      <c r="D15" s="202"/>
      <c r="E15" s="7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56"/>
      <c r="AT15" s="92"/>
      <c r="AU15" s="90"/>
      <c r="AV15" s="1"/>
      <c r="AW15" s="1"/>
    </row>
    <row r="16" spans="1:50" ht="18.75" customHeight="1">
      <c r="A16" s="1"/>
      <c r="B16" s="90"/>
      <c r="C16" s="92"/>
      <c r="D16" s="202"/>
      <c r="E16" s="73" t="s">
        <v>2</v>
      </c>
      <c r="F16" s="36"/>
      <c r="G16" s="36"/>
      <c r="H16" s="3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7"/>
      <c r="AF16" s="42" t="s">
        <v>20</v>
      </c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74"/>
      <c r="AT16" s="92"/>
      <c r="AU16" s="90"/>
      <c r="AV16" s="1"/>
      <c r="AW16" s="1"/>
    </row>
    <row r="17" spans="1:52" ht="17.25" customHeight="1">
      <c r="B17" s="90"/>
      <c r="C17" s="92"/>
      <c r="D17" s="202"/>
      <c r="E17" s="75" t="s">
        <v>36</v>
      </c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54"/>
      <c r="AT17" s="92"/>
      <c r="AU17" s="90"/>
    </row>
    <row r="18" spans="1:52" ht="22.7" customHeight="1" thickBot="1">
      <c r="B18" s="90"/>
      <c r="C18" s="92"/>
      <c r="D18" s="203"/>
      <c r="E18" s="76"/>
      <c r="F18" s="213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3"/>
      <c r="Y18" s="213"/>
      <c r="Z18" s="213"/>
      <c r="AA18" s="213"/>
      <c r="AB18" s="213"/>
      <c r="AC18" s="213"/>
      <c r="AD18" s="213"/>
      <c r="AE18" s="215"/>
      <c r="AF18" s="77"/>
      <c r="AG18" s="204" t="s">
        <v>21</v>
      </c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5"/>
      <c r="AT18" s="92"/>
      <c r="AU18" s="90"/>
    </row>
    <row r="19" spans="1:52" ht="22.7" customHeight="1" thickTop="1">
      <c r="B19" s="90"/>
      <c r="C19" s="92"/>
      <c r="D19" s="107" t="s">
        <v>6</v>
      </c>
      <c r="E19" s="82" t="s">
        <v>3</v>
      </c>
      <c r="F19" s="80"/>
      <c r="G19" s="80"/>
      <c r="H19" s="80"/>
      <c r="I19" s="231"/>
      <c r="J19" s="231"/>
      <c r="K19" s="231"/>
      <c r="L19" s="231"/>
      <c r="M19" s="231"/>
      <c r="N19" s="231"/>
      <c r="O19" s="231"/>
      <c r="P19" s="231"/>
      <c r="Q19" s="232"/>
      <c r="R19" s="82" t="s">
        <v>1</v>
      </c>
      <c r="S19" s="80"/>
      <c r="T19" s="80"/>
      <c r="U19" s="80"/>
      <c r="V19" s="231"/>
      <c r="W19" s="231"/>
      <c r="X19" s="231"/>
      <c r="Y19" s="231"/>
      <c r="Z19" s="231"/>
      <c r="AA19" s="231"/>
      <c r="AB19" s="231"/>
      <c r="AC19" s="231"/>
      <c r="AD19" s="231"/>
      <c r="AE19" s="232"/>
      <c r="AF19" s="82" t="s">
        <v>4</v>
      </c>
      <c r="AG19" s="80"/>
      <c r="AH19" s="80"/>
      <c r="AI19" s="80"/>
      <c r="AJ19" s="231"/>
      <c r="AK19" s="231"/>
      <c r="AL19" s="231"/>
      <c r="AM19" s="231"/>
      <c r="AN19" s="231"/>
      <c r="AO19" s="231"/>
      <c r="AP19" s="231"/>
      <c r="AQ19" s="231"/>
      <c r="AR19" s="231"/>
      <c r="AS19" s="232"/>
      <c r="AT19" s="92"/>
      <c r="AU19" s="90"/>
    </row>
    <row r="20" spans="1:52" ht="22.7" customHeight="1" thickBot="1">
      <c r="B20" s="90"/>
      <c r="C20" s="92"/>
      <c r="D20" s="108"/>
      <c r="E20" s="83" t="s">
        <v>19</v>
      </c>
      <c r="F20" s="81"/>
      <c r="G20" s="81"/>
      <c r="H20" s="81"/>
      <c r="I20" s="81"/>
      <c r="J20" s="81"/>
      <c r="K20" s="81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9"/>
      <c r="AT20" s="92"/>
      <c r="AU20" s="90"/>
    </row>
    <row r="21" spans="1:52" ht="18" customHeight="1" thickTop="1">
      <c r="B21" s="90"/>
      <c r="C21" s="92"/>
      <c r="D21" s="108"/>
      <c r="E21" s="60" t="s">
        <v>22</v>
      </c>
      <c r="F21" s="59"/>
      <c r="G21" s="59"/>
      <c r="H21" s="59"/>
      <c r="I21" s="59"/>
      <c r="J21" s="59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  <c r="AH21" s="233"/>
      <c r="AI21" s="233"/>
      <c r="AJ21" s="233"/>
      <c r="AK21" s="233"/>
      <c r="AL21" s="233"/>
      <c r="AM21" s="233"/>
      <c r="AN21" s="233"/>
      <c r="AO21" s="233"/>
      <c r="AP21" s="233"/>
      <c r="AQ21" s="233"/>
      <c r="AR21" s="233"/>
      <c r="AS21" s="234"/>
      <c r="AT21" s="92"/>
      <c r="AU21" s="90"/>
    </row>
    <row r="22" spans="1:52" ht="18.75" customHeight="1">
      <c r="B22" s="90"/>
      <c r="C22" s="92"/>
      <c r="D22" s="108"/>
      <c r="E22" s="57"/>
      <c r="F22" s="94"/>
      <c r="G22" s="94"/>
      <c r="H22" s="94"/>
      <c r="I22" s="94"/>
      <c r="J22" s="100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6"/>
      <c r="AT22" s="92"/>
      <c r="AU22" s="90"/>
    </row>
    <row r="23" spans="1:52" ht="24.75" customHeight="1">
      <c r="B23" s="90"/>
      <c r="C23" s="92"/>
      <c r="D23" s="108"/>
      <c r="E23" s="55" t="s">
        <v>2</v>
      </c>
      <c r="F23" s="36"/>
      <c r="G23" s="36"/>
      <c r="H23" s="36"/>
      <c r="I23" s="93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218"/>
      <c r="AT23" s="92"/>
      <c r="AU23" s="90"/>
    </row>
    <row r="24" spans="1:52" ht="14.25" customHeight="1">
      <c r="B24" s="90"/>
      <c r="C24" s="92"/>
      <c r="D24" s="108"/>
      <c r="E24" s="78" t="s">
        <v>30</v>
      </c>
      <c r="F24" s="34"/>
      <c r="G24" s="34"/>
      <c r="H24" s="34"/>
      <c r="I24" s="34"/>
      <c r="J24" s="34"/>
      <c r="K24" s="34"/>
      <c r="L24" s="34"/>
      <c r="M24" s="34"/>
      <c r="N24" s="34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20"/>
      <c r="AT24" s="92"/>
      <c r="AU24" s="90"/>
    </row>
    <row r="25" spans="1:52" ht="21" customHeight="1" thickBot="1">
      <c r="B25" s="90"/>
      <c r="C25" s="92"/>
      <c r="D25" s="109"/>
      <c r="E25" s="53"/>
      <c r="F25" s="52"/>
      <c r="G25" s="52"/>
      <c r="H25" s="52"/>
      <c r="I25" s="52"/>
      <c r="J25" s="52"/>
      <c r="K25" s="52"/>
      <c r="L25" s="52"/>
      <c r="M25" s="52"/>
      <c r="N25" s="52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2"/>
      <c r="AT25" s="92"/>
      <c r="AU25" s="90"/>
    </row>
    <row r="26" spans="1:52" s="4" customFormat="1" ht="22.7" customHeight="1" thickTop="1">
      <c r="A26" s="14"/>
      <c r="B26" s="90"/>
      <c r="C26" s="40"/>
      <c r="D26" s="202" t="s">
        <v>8</v>
      </c>
      <c r="E26" s="247" t="s">
        <v>29</v>
      </c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9" t="s">
        <v>9</v>
      </c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50"/>
      <c r="AT26" s="6"/>
      <c r="AU26" s="99"/>
      <c r="AV26" s="3"/>
      <c r="AW26" s="12"/>
      <c r="AX26" s="13"/>
      <c r="AY26" s="13"/>
      <c r="AZ26" s="13"/>
    </row>
    <row r="27" spans="1:52" s="17" customFormat="1" ht="17.25" customHeight="1">
      <c r="A27" s="3"/>
      <c r="B27" s="90"/>
      <c r="C27" s="40"/>
      <c r="D27" s="202"/>
      <c r="E27" s="190">
        <v>1</v>
      </c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1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3"/>
      <c r="AT27" s="6"/>
      <c r="AU27" s="99"/>
      <c r="AV27" s="14"/>
      <c r="AW27" s="15"/>
      <c r="AX27" s="16"/>
      <c r="AY27" s="16"/>
      <c r="AZ27" s="16"/>
    </row>
    <row r="28" spans="1:52" s="4" customFormat="1" ht="17.25" customHeight="1">
      <c r="A28" s="3"/>
      <c r="B28" s="90"/>
      <c r="C28" s="40"/>
      <c r="D28" s="202"/>
      <c r="E28" s="191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92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4"/>
      <c r="AT28" s="6"/>
      <c r="AU28" s="99"/>
      <c r="AV28" s="3"/>
      <c r="AW28" s="51"/>
      <c r="AX28" s="13"/>
      <c r="AY28" s="13"/>
      <c r="AZ28" s="13"/>
    </row>
    <row r="29" spans="1:52" s="4" customFormat="1" ht="17.25" customHeight="1">
      <c r="A29" s="14"/>
      <c r="B29" s="90"/>
      <c r="C29" s="40"/>
      <c r="D29" s="202"/>
      <c r="E29" s="178">
        <v>2</v>
      </c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81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3"/>
      <c r="AT29" s="6"/>
      <c r="AU29" s="99"/>
      <c r="AV29" s="3"/>
      <c r="AW29" s="12"/>
      <c r="AX29" s="13"/>
      <c r="AY29" s="13"/>
      <c r="AZ29" s="13"/>
    </row>
    <row r="30" spans="1:52" s="17" customFormat="1" ht="17.25" customHeight="1">
      <c r="A30" s="3"/>
      <c r="B30" s="90"/>
      <c r="C30" s="40"/>
      <c r="D30" s="202"/>
      <c r="E30" s="195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92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4"/>
      <c r="AT30" s="6"/>
      <c r="AU30" s="99"/>
      <c r="AV30" s="14"/>
      <c r="AW30" s="15"/>
      <c r="AX30" s="16"/>
      <c r="AY30" s="16"/>
      <c r="AZ30" s="16"/>
    </row>
    <row r="31" spans="1:52" s="4" customFormat="1" ht="17.25" customHeight="1">
      <c r="A31" s="3"/>
      <c r="B31" s="90"/>
      <c r="C31" s="40"/>
      <c r="D31" s="202"/>
      <c r="E31" s="177">
        <v>3</v>
      </c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81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3"/>
      <c r="AT31" s="6"/>
      <c r="AU31" s="99"/>
      <c r="AV31" s="3"/>
      <c r="AW31" s="12"/>
      <c r="AX31" s="13"/>
      <c r="AY31" s="13"/>
      <c r="AZ31" s="13"/>
    </row>
    <row r="32" spans="1:52" s="4" customFormat="1" ht="17.25" customHeight="1" thickBot="1">
      <c r="A32" s="14"/>
      <c r="B32" s="90"/>
      <c r="C32" s="40"/>
      <c r="D32" s="202"/>
      <c r="E32" s="178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4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6"/>
      <c r="AT32" s="6"/>
      <c r="AU32" s="99"/>
      <c r="AV32" s="3"/>
      <c r="AW32" s="12"/>
      <c r="AX32" s="13"/>
      <c r="AY32" s="13"/>
      <c r="AZ32" s="13"/>
    </row>
    <row r="33" spans="1:52" s="4" customFormat="1" ht="42.75" customHeight="1" thickTop="1" thickBot="1">
      <c r="A33" s="14"/>
      <c r="B33" s="90"/>
      <c r="C33" s="40"/>
      <c r="D33" s="237" t="s">
        <v>32</v>
      </c>
      <c r="E33" s="238"/>
      <c r="F33" s="238"/>
      <c r="G33" s="238"/>
      <c r="H33" s="238"/>
      <c r="I33" s="238"/>
      <c r="J33" s="238"/>
      <c r="K33" s="238"/>
      <c r="L33" s="239"/>
      <c r="M33" s="240" t="s">
        <v>384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2"/>
      <c r="AT33" s="6"/>
      <c r="AU33" s="99"/>
      <c r="AV33" s="3"/>
      <c r="AW33" s="12"/>
      <c r="AX33" s="13"/>
      <c r="AY33" s="13"/>
      <c r="AZ33" s="13"/>
    </row>
    <row r="34" spans="1:52" s="10" customFormat="1" ht="18" customHeight="1" thickTop="1">
      <c r="A34" s="7"/>
      <c r="B34" s="90"/>
      <c r="C34" s="40"/>
      <c r="D34" s="243" t="s">
        <v>23</v>
      </c>
      <c r="E34" s="50" t="s">
        <v>2</v>
      </c>
      <c r="F34" s="49"/>
      <c r="G34" s="43"/>
      <c r="H34" s="43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6"/>
      <c r="AF34" s="48" t="s">
        <v>5</v>
      </c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7"/>
      <c r="AT34" s="6"/>
      <c r="AU34" s="99"/>
      <c r="AV34" s="7"/>
      <c r="AW34" s="11"/>
      <c r="AX34" s="11"/>
      <c r="AY34" s="11"/>
      <c r="AZ34" s="11"/>
    </row>
    <row r="35" spans="1:52" s="10" customFormat="1" ht="19.350000000000001" customHeight="1">
      <c r="A35" s="7"/>
      <c r="B35" s="90"/>
      <c r="C35" s="40"/>
      <c r="D35" s="244"/>
      <c r="E35" s="35" t="s">
        <v>24</v>
      </c>
      <c r="F35" s="46"/>
      <c r="G35" s="34"/>
      <c r="H35" s="34"/>
      <c r="I35" s="34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4"/>
      <c r="AF35" s="227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8"/>
      <c r="AT35" s="6"/>
      <c r="AU35" s="99"/>
      <c r="AV35" s="7"/>
      <c r="AW35" s="8"/>
      <c r="AX35" s="9"/>
      <c r="AY35" s="9"/>
      <c r="AZ35" s="9"/>
    </row>
    <row r="36" spans="1:52" s="10" customFormat="1" ht="19.350000000000001" customHeight="1" thickBot="1">
      <c r="A36" s="1"/>
      <c r="B36" s="90"/>
      <c r="C36" s="40"/>
      <c r="D36" s="152"/>
      <c r="E36" s="45"/>
      <c r="F36" s="101"/>
      <c r="G36" s="101"/>
      <c r="H36" s="101"/>
      <c r="I36" s="101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6"/>
      <c r="AF36" s="229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30"/>
      <c r="AT36" s="6"/>
      <c r="AU36" s="99"/>
      <c r="AV36" s="7"/>
      <c r="AW36" s="8"/>
      <c r="AX36" s="9"/>
      <c r="AY36" s="9"/>
      <c r="AZ36" s="9"/>
    </row>
    <row r="37" spans="1:52" s="4" customFormat="1" ht="22.7" customHeight="1" thickTop="1">
      <c r="A37" s="14"/>
      <c r="B37" s="169"/>
      <c r="C37" s="150"/>
      <c r="D37" s="162" t="s">
        <v>7</v>
      </c>
      <c r="E37" s="165" t="s">
        <v>25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7" t="s">
        <v>26</v>
      </c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7" t="s">
        <v>9</v>
      </c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87"/>
      <c r="AT37" s="150"/>
      <c r="AU37" s="99"/>
      <c r="AV37" s="3"/>
      <c r="AW37" s="12"/>
      <c r="AX37" s="13"/>
      <c r="AY37" s="13"/>
      <c r="AZ37" s="13"/>
    </row>
    <row r="38" spans="1:52" s="17" customFormat="1" ht="16.5" customHeight="1">
      <c r="A38" s="3"/>
      <c r="B38" s="169"/>
      <c r="C38" s="150"/>
      <c r="D38" s="163"/>
      <c r="E38" s="188">
        <v>1</v>
      </c>
      <c r="F38" s="135"/>
      <c r="G38" s="136"/>
      <c r="H38" s="136"/>
      <c r="I38" s="136"/>
      <c r="J38" s="136"/>
      <c r="K38" s="136"/>
      <c r="L38" s="136"/>
      <c r="M38" s="136"/>
      <c r="N38" s="137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40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2"/>
      <c r="AT38" s="150"/>
      <c r="AU38" s="99"/>
      <c r="AV38" s="14"/>
      <c r="AW38" s="15"/>
      <c r="AX38" s="16"/>
      <c r="AY38" s="16"/>
      <c r="AZ38" s="16"/>
    </row>
    <row r="39" spans="1:52" s="4" customFormat="1" ht="16.5" customHeight="1">
      <c r="A39" s="3"/>
      <c r="B39" s="169"/>
      <c r="C39" s="150"/>
      <c r="D39" s="163"/>
      <c r="E39" s="189"/>
      <c r="F39" s="172" t="s">
        <v>27</v>
      </c>
      <c r="G39" s="173"/>
      <c r="H39" s="173"/>
      <c r="I39" s="173"/>
      <c r="J39" s="173"/>
      <c r="K39" s="173"/>
      <c r="L39" s="173"/>
      <c r="M39" s="173"/>
      <c r="N39" s="174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59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1"/>
      <c r="AT39" s="150"/>
      <c r="AU39" s="99"/>
      <c r="AV39" s="3"/>
      <c r="AW39" s="12"/>
      <c r="AX39" s="13"/>
      <c r="AY39" s="13"/>
      <c r="AZ39" s="13"/>
    </row>
    <row r="40" spans="1:52" s="4" customFormat="1" ht="16.5" customHeight="1">
      <c r="A40" s="14"/>
      <c r="B40" s="169"/>
      <c r="C40" s="150"/>
      <c r="D40" s="163"/>
      <c r="E40" s="175">
        <v>2</v>
      </c>
      <c r="F40" s="135"/>
      <c r="G40" s="136"/>
      <c r="H40" s="136"/>
      <c r="I40" s="136"/>
      <c r="J40" s="136"/>
      <c r="K40" s="136"/>
      <c r="L40" s="136"/>
      <c r="M40" s="136"/>
      <c r="N40" s="137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40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2"/>
      <c r="AT40" s="150"/>
      <c r="AU40" s="99"/>
      <c r="AV40" s="3"/>
      <c r="AW40" s="12"/>
      <c r="AX40" s="13"/>
      <c r="AY40" s="13"/>
      <c r="AZ40" s="13"/>
    </row>
    <row r="41" spans="1:52" s="17" customFormat="1" ht="16.5" customHeight="1">
      <c r="A41" s="3"/>
      <c r="B41" s="169"/>
      <c r="C41" s="150"/>
      <c r="D41" s="163"/>
      <c r="E41" s="176"/>
      <c r="F41" s="172" t="s">
        <v>27</v>
      </c>
      <c r="G41" s="173"/>
      <c r="H41" s="173"/>
      <c r="I41" s="173"/>
      <c r="J41" s="173"/>
      <c r="K41" s="173"/>
      <c r="L41" s="173"/>
      <c r="M41" s="173"/>
      <c r="N41" s="174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59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1"/>
      <c r="AT41" s="150"/>
      <c r="AU41" s="99"/>
      <c r="AV41" s="14"/>
      <c r="AW41" s="15"/>
      <c r="AX41" s="16"/>
      <c r="AY41" s="16"/>
      <c r="AZ41" s="16"/>
    </row>
    <row r="42" spans="1:52" s="4" customFormat="1" ht="16.5" customHeight="1">
      <c r="A42" s="3"/>
      <c r="B42" s="169"/>
      <c r="C42" s="150"/>
      <c r="D42" s="163"/>
      <c r="E42" s="170">
        <v>3</v>
      </c>
      <c r="F42" s="135"/>
      <c r="G42" s="136"/>
      <c r="H42" s="136"/>
      <c r="I42" s="136"/>
      <c r="J42" s="136"/>
      <c r="K42" s="136"/>
      <c r="L42" s="136"/>
      <c r="M42" s="136"/>
      <c r="N42" s="137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40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2"/>
      <c r="AT42" s="150"/>
      <c r="AU42" s="99"/>
      <c r="AV42" s="3"/>
      <c r="AW42" s="12"/>
      <c r="AX42" s="13"/>
      <c r="AY42" s="13"/>
      <c r="AZ42" s="13"/>
    </row>
    <row r="43" spans="1:52" s="4" customFormat="1" ht="16.5" customHeight="1">
      <c r="A43" s="14"/>
      <c r="B43" s="169"/>
      <c r="C43" s="150"/>
      <c r="D43" s="163"/>
      <c r="E43" s="170"/>
      <c r="F43" s="172" t="s">
        <v>27</v>
      </c>
      <c r="G43" s="173"/>
      <c r="H43" s="173"/>
      <c r="I43" s="173"/>
      <c r="J43" s="173"/>
      <c r="K43" s="173"/>
      <c r="L43" s="173"/>
      <c r="M43" s="173"/>
      <c r="N43" s="174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59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1"/>
      <c r="AT43" s="150"/>
      <c r="AU43" s="99"/>
      <c r="AV43" s="3"/>
      <c r="AW43" s="12"/>
      <c r="AX43" s="13"/>
      <c r="AY43" s="13"/>
      <c r="AZ43" s="13"/>
    </row>
    <row r="44" spans="1:52" s="17" customFormat="1" ht="16.5" customHeight="1">
      <c r="A44" s="14"/>
      <c r="B44" s="169"/>
      <c r="C44" s="150"/>
      <c r="D44" s="163"/>
      <c r="E44" s="170">
        <v>4</v>
      </c>
      <c r="F44" s="135"/>
      <c r="G44" s="136"/>
      <c r="H44" s="136"/>
      <c r="I44" s="136"/>
      <c r="J44" s="136"/>
      <c r="K44" s="136"/>
      <c r="L44" s="136"/>
      <c r="M44" s="136"/>
      <c r="N44" s="137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40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2"/>
      <c r="AT44" s="150"/>
      <c r="AU44" s="99"/>
      <c r="AV44" s="14"/>
      <c r="AW44" s="15"/>
      <c r="AX44" s="16"/>
      <c r="AY44" s="16"/>
      <c r="AZ44" s="16"/>
    </row>
    <row r="45" spans="1:52" s="17" customFormat="1" ht="16.5" customHeight="1" thickBot="1">
      <c r="A45" s="14"/>
      <c r="B45" s="169"/>
      <c r="C45" s="150"/>
      <c r="D45" s="164"/>
      <c r="E45" s="171"/>
      <c r="F45" s="146" t="s">
        <v>27</v>
      </c>
      <c r="G45" s="147"/>
      <c r="H45" s="147"/>
      <c r="I45" s="147"/>
      <c r="J45" s="147"/>
      <c r="K45" s="147"/>
      <c r="L45" s="147"/>
      <c r="M45" s="147"/>
      <c r="N45" s="148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43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5"/>
      <c r="AT45" s="150"/>
      <c r="AU45" s="99"/>
      <c r="AV45" s="14"/>
      <c r="AW45" s="15"/>
      <c r="AX45" s="16"/>
      <c r="AY45" s="16"/>
      <c r="AZ45" s="16"/>
    </row>
    <row r="46" spans="1:52" s="17" customFormat="1" ht="22.7" customHeight="1" thickTop="1">
      <c r="A46" s="1"/>
      <c r="B46" s="169"/>
      <c r="C46" s="150"/>
      <c r="D46" s="151" t="s">
        <v>9</v>
      </c>
      <c r="E46" s="153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5"/>
      <c r="AT46" s="150"/>
      <c r="AU46" s="99"/>
      <c r="AV46" s="14"/>
      <c r="AW46" s="15"/>
      <c r="AX46" s="16"/>
      <c r="AY46" s="16"/>
      <c r="AZ46" s="16"/>
    </row>
    <row r="47" spans="1:52" ht="22.7" customHeight="1">
      <c r="A47" s="1"/>
      <c r="B47" s="169"/>
      <c r="C47" s="150"/>
      <c r="D47" s="152"/>
      <c r="E47" s="156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8"/>
      <c r="AT47" s="150"/>
      <c r="AU47" s="99"/>
      <c r="AV47" s="1"/>
      <c r="AW47" s="5"/>
      <c r="AX47" s="6"/>
      <c r="AY47" s="6"/>
      <c r="AZ47" s="6"/>
    </row>
    <row r="48" spans="1:52" s="86" customFormat="1" ht="9.9499999999999993" customHeight="1">
      <c r="A48" s="84"/>
      <c r="B48" s="16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99"/>
      <c r="AV48" s="84"/>
      <c r="AW48" s="85"/>
      <c r="AX48" s="85"/>
      <c r="AY48" s="85"/>
      <c r="AZ48" s="85"/>
    </row>
    <row r="49" spans="1:52" s="10" customFormat="1" ht="18.75" customHeight="1">
      <c r="A49" s="1"/>
      <c r="B49" s="90"/>
      <c r="C49" s="40"/>
      <c r="D49" s="128" t="s">
        <v>43</v>
      </c>
      <c r="E49" s="129"/>
      <c r="F49" s="129"/>
      <c r="G49" s="129"/>
      <c r="H49" s="129" t="s">
        <v>51</v>
      </c>
      <c r="I49" s="129"/>
      <c r="J49" s="129"/>
      <c r="K49" s="129"/>
      <c r="L49" s="129" t="s">
        <v>37</v>
      </c>
      <c r="M49" s="129"/>
      <c r="N49" s="129"/>
      <c r="O49" s="129"/>
      <c r="P49" s="130" t="s">
        <v>38</v>
      </c>
      <c r="Q49" s="130"/>
      <c r="R49" s="130"/>
      <c r="S49" s="130"/>
      <c r="T49" s="130" t="s">
        <v>44</v>
      </c>
      <c r="U49" s="130"/>
      <c r="V49" s="130"/>
      <c r="W49" s="131"/>
      <c r="X49" s="97"/>
      <c r="Y49" s="87"/>
      <c r="Z49" s="124" t="s">
        <v>49</v>
      </c>
      <c r="AA49" s="124"/>
      <c r="AB49" s="124"/>
      <c r="AC49" s="124"/>
      <c r="AD49" s="124" t="s">
        <v>48</v>
      </c>
      <c r="AE49" s="124"/>
      <c r="AF49" s="124"/>
      <c r="AG49" s="124"/>
      <c r="AH49" s="125"/>
      <c r="AI49" s="125"/>
      <c r="AJ49" s="125"/>
      <c r="AK49" s="125"/>
      <c r="AL49" s="124" t="s">
        <v>46</v>
      </c>
      <c r="AM49" s="124"/>
      <c r="AN49" s="124"/>
      <c r="AO49" s="124"/>
      <c r="AP49" s="124" t="s">
        <v>45</v>
      </c>
      <c r="AQ49" s="124"/>
      <c r="AR49" s="124"/>
      <c r="AS49" s="124"/>
      <c r="AT49" s="6"/>
      <c r="AU49" s="99"/>
      <c r="AV49" s="7"/>
      <c r="AW49" s="8"/>
      <c r="AX49" s="9"/>
      <c r="AY49" s="9"/>
      <c r="AZ49" s="9"/>
    </row>
    <row r="50" spans="1:52" s="10" customFormat="1" ht="48" customHeight="1">
      <c r="A50" s="1"/>
      <c r="B50" s="90"/>
      <c r="C50" s="40"/>
      <c r="D50" s="126"/>
      <c r="E50" s="127"/>
      <c r="F50" s="127"/>
      <c r="G50" s="127"/>
      <c r="H50" s="132"/>
      <c r="I50" s="127"/>
      <c r="J50" s="127"/>
      <c r="K50" s="127"/>
      <c r="L50" s="132"/>
      <c r="M50" s="127"/>
      <c r="N50" s="127"/>
      <c r="O50" s="127"/>
      <c r="P50" s="132"/>
      <c r="Q50" s="127"/>
      <c r="R50" s="127"/>
      <c r="S50" s="127"/>
      <c r="T50" s="132"/>
      <c r="U50" s="127"/>
      <c r="V50" s="127"/>
      <c r="W50" s="133"/>
      <c r="X50" s="98"/>
      <c r="Y50" s="88"/>
      <c r="Z50" s="120"/>
      <c r="AA50" s="121"/>
      <c r="AB50" s="121"/>
      <c r="AC50" s="121"/>
      <c r="AD50" s="120"/>
      <c r="AE50" s="121"/>
      <c r="AF50" s="121"/>
      <c r="AG50" s="121"/>
      <c r="AH50" s="122"/>
      <c r="AI50" s="123"/>
      <c r="AJ50" s="123"/>
      <c r="AK50" s="123"/>
      <c r="AL50" s="120"/>
      <c r="AM50" s="121"/>
      <c r="AN50" s="121"/>
      <c r="AO50" s="121"/>
      <c r="AP50" s="120"/>
      <c r="AQ50" s="121"/>
      <c r="AR50" s="121"/>
      <c r="AS50" s="121"/>
      <c r="AT50" s="6"/>
      <c r="AU50" s="99"/>
      <c r="AV50" s="7"/>
      <c r="AW50" s="8"/>
      <c r="AX50" s="9"/>
      <c r="AY50" s="9"/>
      <c r="AZ50" s="9"/>
    </row>
    <row r="51" spans="1:52" s="10" customFormat="1" ht="14.25">
      <c r="A51" s="1"/>
      <c r="B51" s="90"/>
      <c r="C51" s="40"/>
      <c r="D51" s="111" t="s">
        <v>41</v>
      </c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3"/>
      <c r="AT51" s="6"/>
      <c r="AU51" s="99"/>
      <c r="AV51" s="7"/>
      <c r="AW51" s="8"/>
      <c r="AX51" s="9"/>
      <c r="AY51" s="9"/>
      <c r="AZ51" s="9"/>
    </row>
    <row r="52" spans="1:52" s="10" customFormat="1" ht="13.7" customHeight="1">
      <c r="A52" s="1"/>
      <c r="B52" s="90"/>
      <c r="C52" s="40"/>
      <c r="D52" s="114" t="s">
        <v>42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6"/>
      <c r="AT52" s="6"/>
      <c r="AU52" s="99"/>
      <c r="AV52" s="7"/>
      <c r="AW52" s="8"/>
      <c r="AX52" s="9"/>
      <c r="AY52" s="9"/>
      <c r="AZ52" s="9"/>
    </row>
    <row r="53" spans="1:52" s="10" customFormat="1" ht="18.75" customHeight="1">
      <c r="A53" s="1"/>
      <c r="B53" s="90"/>
      <c r="C53" s="40"/>
      <c r="D53" s="117" t="s">
        <v>47</v>
      </c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9"/>
      <c r="AT53" s="6"/>
      <c r="AU53" s="99"/>
      <c r="AV53" s="7"/>
      <c r="AW53" s="8"/>
      <c r="AX53" s="9"/>
      <c r="AY53" s="9"/>
      <c r="AZ53" s="9"/>
    </row>
    <row r="54" spans="1:52" ht="13.7" customHeight="1">
      <c r="A54" s="1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1"/>
      <c r="AW54" s="1"/>
      <c r="AX54" s="2"/>
      <c r="AY54" s="2"/>
      <c r="AZ54" s="2"/>
    </row>
    <row r="55" spans="1:52" ht="13.7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2"/>
      <c r="AY55" s="2"/>
      <c r="AZ55" s="2"/>
    </row>
    <row r="56" spans="1:52" ht="13.7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2"/>
      <c r="AY56" s="2"/>
      <c r="AZ56" s="2"/>
    </row>
    <row r="57" spans="1:52" ht="13.7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52" ht="13.7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52" ht="13.7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52" ht="13.7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52" ht="13.7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52" ht="13.7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52" s="1" customFormat="1" ht="13.7" customHeight="1"/>
    <row r="64" spans="1:52" s="1" customFormat="1" ht="13.5"/>
    <row r="65" spans="25:41" s="1" customFormat="1" ht="13.5"/>
    <row r="66" spans="25:41" s="1" customFormat="1" ht="13.7" hidden="1" customHeight="1"/>
    <row r="67" spans="25:41" s="1" customFormat="1" ht="13.7" hidden="1" customHeight="1"/>
    <row r="68" spans="25:41" s="1" customFormat="1" ht="13.7" hidden="1" customHeight="1"/>
    <row r="69" spans="25:41" s="1" customFormat="1" ht="13.7" hidden="1" customHeight="1">
      <c r="Y69" s="105"/>
      <c r="Z69" s="105"/>
      <c r="AA69" s="106"/>
      <c r="AE69" s="89"/>
      <c r="AG69" s="134" t="s">
        <v>10</v>
      </c>
      <c r="AH69" s="105"/>
      <c r="AI69" s="106"/>
      <c r="AM69" s="134" t="s">
        <v>10</v>
      </c>
      <c r="AN69" s="105"/>
      <c r="AO69" s="106"/>
    </row>
    <row r="70" spans="25:41" s="1" customFormat="1" ht="13.7" hidden="1" customHeight="1">
      <c r="Y70" s="18"/>
      <c r="Z70" s="18"/>
      <c r="AA70" s="19"/>
      <c r="AE70" s="20"/>
      <c r="AG70" s="21" t="s">
        <v>11</v>
      </c>
      <c r="AH70" s="22"/>
      <c r="AI70" s="23"/>
      <c r="AM70" s="21" t="s">
        <v>11</v>
      </c>
      <c r="AN70" s="22"/>
      <c r="AO70" s="23"/>
    </row>
    <row r="71" spans="25:41" s="1" customFormat="1" ht="13.7" hidden="1" customHeight="1">
      <c r="Y71" s="18"/>
      <c r="Z71" s="18"/>
      <c r="AA71" s="19"/>
      <c r="AE71" s="23"/>
      <c r="AG71" s="21" t="s">
        <v>12</v>
      </c>
      <c r="AH71" s="22"/>
      <c r="AI71" s="23"/>
      <c r="AM71" s="21" t="s">
        <v>12</v>
      </c>
      <c r="AN71" s="22"/>
      <c r="AO71" s="23"/>
    </row>
    <row r="72" spans="25:41" s="1" customFormat="1" ht="13.7" hidden="1" customHeight="1">
      <c r="Y72" s="18"/>
      <c r="Z72" s="18"/>
      <c r="AA72" s="19"/>
      <c r="AE72" s="23"/>
      <c r="AG72" s="24" t="s">
        <v>13</v>
      </c>
      <c r="AH72" s="25"/>
      <c r="AI72" s="26"/>
      <c r="AM72" s="24" t="s">
        <v>13</v>
      </c>
      <c r="AN72" s="25"/>
      <c r="AO72" s="26"/>
    </row>
    <row r="73" spans="25:41" s="1" customFormat="1" ht="13.7" hidden="1" customHeight="1">
      <c r="Y73" s="18"/>
      <c r="Z73" s="18"/>
      <c r="AA73" s="19"/>
      <c r="AE73" s="23"/>
      <c r="AG73" s="18"/>
      <c r="AH73" s="22"/>
      <c r="AI73" s="22"/>
      <c r="AM73" s="18"/>
      <c r="AN73" s="22"/>
      <c r="AO73" s="22"/>
    </row>
    <row r="74" spans="25:41" s="1" customFormat="1" ht="13.7" hidden="1" customHeight="1">
      <c r="Y74" s="18"/>
      <c r="Z74" s="18"/>
      <c r="AA74" s="19"/>
      <c r="AE74" s="23"/>
      <c r="AG74" s="18"/>
      <c r="AH74" s="22"/>
      <c r="AI74" s="22"/>
      <c r="AM74" s="18"/>
      <c r="AN74" s="22"/>
      <c r="AO74" s="22"/>
    </row>
    <row r="75" spans="25:41" s="1" customFormat="1" ht="13.7" hidden="1" customHeight="1">
      <c r="Y75" s="18"/>
      <c r="Z75" s="18"/>
      <c r="AA75" s="19"/>
      <c r="AE75" s="27"/>
    </row>
    <row r="76" spans="25:41" s="1" customFormat="1" ht="13.7" hidden="1" customHeight="1">
      <c r="Y76" s="18"/>
      <c r="Z76" s="18"/>
      <c r="AA76" s="19"/>
      <c r="AG76" s="134" t="s">
        <v>14</v>
      </c>
      <c r="AH76" s="105"/>
      <c r="AI76" s="106"/>
      <c r="AM76" s="134" t="s">
        <v>14</v>
      </c>
      <c r="AN76" s="105"/>
      <c r="AO76" s="106"/>
    </row>
    <row r="77" spans="25:41" s="1" customFormat="1" ht="13.7" hidden="1" customHeight="1">
      <c r="Y77" s="25"/>
      <c r="Z77" s="25"/>
      <c r="AA77" s="26"/>
      <c r="AG77" s="21" t="s">
        <v>11</v>
      </c>
      <c r="AH77" s="22"/>
      <c r="AI77" s="23"/>
      <c r="AM77" s="21" t="s">
        <v>11</v>
      </c>
      <c r="AN77" s="22"/>
      <c r="AO77" s="23"/>
    </row>
    <row r="78" spans="25:41" s="1" customFormat="1" ht="13.7" hidden="1" customHeight="1">
      <c r="Y78" s="18"/>
      <c r="Z78" s="18"/>
      <c r="AE78" s="105"/>
      <c r="AF78" s="106"/>
      <c r="AG78" s="21" t="s">
        <v>12</v>
      </c>
      <c r="AH78" s="22"/>
      <c r="AI78" s="23"/>
      <c r="AM78" s="21" t="s">
        <v>12</v>
      </c>
      <c r="AN78" s="22"/>
      <c r="AO78" s="23"/>
    </row>
    <row r="79" spans="25:41" s="1" customFormat="1" ht="13.7" hidden="1" customHeight="1">
      <c r="AE79" s="22"/>
      <c r="AF79" s="19"/>
      <c r="AG79" s="24" t="s">
        <v>13</v>
      </c>
      <c r="AH79" s="25"/>
      <c r="AI79" s="26"/>
      <c r="AM79" s="24" t="s">
        <v>13</v>
      </c>
      <c r="AN79" s="25"/>
      <c r="AO79" s="26"/>
    </row>
    <row r="80" spans="25:41" s="1" customFormat="1" ht="13.7" hidden="1" customHeight="1">
      <c r="Y80" s="28"/>
      <c r="Z80" s="28"/>
      <c r="AE80" s="22"/>
      <c r="AF80" s="19"/>
      <c r="AG80" s="18"/>
      <c r="AH80" s="22"/>
      <c r="AI80" s="22"/>
      <c r="AM80" s="18"/>
      <c r="AN80" s="22"/>
      <c r="AO80" s="22"/>
    </row>
    <row r="81" spans="25:41" s="1" customFormat="1" ht="13.7" hidden="1" customHeight="1">
      <c r="Y81" s="18"/>
      <c r="Z81" s="18"/>
      <c r="AE81" s="22"/>
      <c r="AF81" s="19"/>
      <c r="AG81" s="18"/>
      <c r="AH81" s="22"/>
      <c r="AI81" s="22"/>
      <c r="AM81" s="18"/>
      <c r="AN81" s="22"/>
      <c r="AO81" s="22"/>
    </row>
    <row r="82" spans="25:41" s="1" customFormat="1" ht="13.7" hidden="1" customHeight="1">
      <c r="Y82" s="18"/>
      <c r="Z82" s="18"/>
      <c r="AE82" s="22"/>
      <c r="AF82" s="19"/>
    </row>
    <row r="83" spans="25:41" s="1" customFormat="1" ht="13.7" hidden="1" customHeight="1">
      <c r="Y83" s="18"/>
      <c r="Z83" s="18"/>
      <c r="AE83" s="22"/>
      <c r="AF83" s="19"/>
    </row>
    <row r="84" spans="25:41" s="1" customFormat="1" ht="13.7" hidden="1" customHeight="1">
      <c r="Y84" s="18"/>
      <c r="Z84" s="18"/>
      <c r="AE84" s="22"/>
      <c r="AF84" s="19"/>
    </row>
    <row r="85" spans="25:41" s="1" customFormat="1" ht="13.7" hidden="1" customHeight="1">
      <c r="Y85" s="18"/>
      <c r="Z85" s="18"/>
      <c r="AE85" s="22"/>
      <c r="AF85" s="19"/>
    </row>
    <row r="86" spans="25:41" s="1" customFormat="1" ht="13.7" hidden="1" customHeight="1">
      <c r="Y86" s="18"/>
      <c r="Z86" s="18"/>
      <c r="AE86" s="22"/>
      <c r="AF86" s="19"/>
    </row>
    <row r="87" spans="25:41" s="1" customFormat="1" ht="13.7" hidden="1" customHeight="1">
      <c r="Y87" s="18"/>
      <c r="Z87" s="18"/>
      <c r="AE87" s="22"/>
      <c r="AF87" s="19"/>
    </row>
    <row r="88" spans="25:41" s="1" customFormat="1" ht="13.7" hidden="1" customHeight="1">
      <c r="Y88" s="18"/>
      <c r="Z88" s="18"/>
      <c r="AE88" s="29"/>
      <c r="AF88" s="26"/>
    </row>
    <row r="89" spans="25:41" s="1" customFormat="1" ht="13.7" hidden="1" customHeight="1">
      <c r="Y89" s="18"/>
      <c r="Z89" s="18"/>
    </row>
    <row r="90" spans="25:41" s="1" customFormat="1" ht="13.7" hidden="1" customHeight="1">
      <c r="Y90" s="18"/>
      <c r="Z90" s="18"/>
    </row>
    <row r="91" spans="25:41" s="1" customFormat="1" ht="13.7" hidden="1" customHeight="1">
      <c r="Y91" s="18"/>
      <c r="Z91" s="18"/>
    </row>
    <row r="92" spans="25:41" s="1" customFormat="1" ht="13.7" hidden="1" customHeight="1"/>
    <row r="93" spans="25:41" s="1" customFormat="1" ht="13.7" hidden="1" customHeight="1"/>
    <row r="94" spans="25:41" s="1" customFormat="1" ht="13.7" hidden="1" customHeight="1">
      <c r="Y94" s="105"/>
      <c r="Z94" s="105"/>
      <c r="AA94" s="105"/>
      <c r="AB94" s="105"/>
      <c r="AC94" s="105"/>
      <c r="AD94" s="28"/>
    </row>
    <row r="95" spans="25:41" s="1" customFormat="1" ht="13.5" hidden="1">
      <c r="Y95" s="22"/>
      <c r="Z95" s="22"/>
      <c r="AA95" s="22"/>
      <c r="AB95" s="22"/>
      <c r="AC95" s="22"/>
      <c r="AD95" s="22"/>
    </row>
    <row r="96" spans="25:41" s="1" customFormat="1" ht="13.5" hidden="1">
      <c r="Y96" s="29"/>
      <c r="Z96" s="29"/>
      <c r="AA96" s="29"/>
      <c r="AB96" s="29"/>
      <c r="AC96" s="29"/>
      <c r="AD96" s="22"/>
    </row>
    <row r="97" spans="25:46" s="1" customFormat="1" ht="13.5" hidden="1"/>
    <row r="98" spans="25:46" s="1" customFormat="1" ht="13.5" hidden="1"/>
    <row r="99" spans="25:46" s="1" customFormat="1" ht="13.5" hidden="1">
      <c r="Y99" s="105"/>
      <c r="Z99" s="105"/>
      <c r="AA99" s="106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</row>
    <row r="100" spans="25:46" s="1" customFormat="1" ht="13.5" hidden="1">
      <c r="Y100" s="18"/>
      <c r="Z100" s="18"/>
      <c r="AA100" s="19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</row>
    <row r="101" spans="25:46" s="1" customFormat="1" ht="13.5" hidden="1">
      <c r="Y101" s="25"/>
      <c r="Z101" s="25"/>
      <c r="AA101" s="26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</row>
    <row r="102" spans="25:46" s="1" customFormat="1" ht="13.5" hidden="1"/>
    <row r="103" spans="25:46" s="1" customFormat="1" ht="13.5" hidden="1"/>
    <row r="104" spans="25:46" s="1" customFormat="1" ht="13.5" hidden="1">
      <c r="Y104" s="105"/>
      <c r="Z104" s="105"/>
      <c r="AA104" s="106"/>
    </row>
    <row r="105" spans="25:46" s="1" customFormat="1" ht="13.5" hidden="1">
      <c r="Y105" s="18"/>
      <c r="Z105" s="18"/>
      <c r="AA105" s="19"/>
    </row>
    <row r="106" spans="25:46" s="1" customFormat="1" ht="13.5" hidden="1">
      <c r="Y106" s="25"/>
      <c r="Z106" s="25"/>
      <c r="AA106" s="26"/>
    </row>
    <row r="107" spans="25:46" s="1" customFormat="1" ht="13.5" hidden="1"/>
    <row r="108" spans="25:46" s="1" customFormat="1" ht="13.5" hidden="1"/>
    <row r="109" spans="25:46" s="1" customFormat="1" ht="13.5" hidden="1"/>
    <row r="110" spans="25:46" s="1" customFormat="1" ht="13.5" hidden="1">
      <c r="Y110" s="31"/>
      <c r="Z110" s="31"/>
    </row>
    <row r="111" spans="25:46" s="1" customFormat="1" ht="13.5" hidden="1">
      <c r="Y111" s="31"/>
      <c r="Z111" s="31"/>
    </row>
    <row r="112" spans="25:46" s="1" customFormat="1" ht="13.5" hidden="1">
      <c r="Y112" s="31"/>
      <c r="Z112" s="31"/>
    </row>
    <row r="113" spans="25:27" s="1" customFormat="1" ht="13.5" hidden="1">
      <c r="Y113" s="31"/>
      <c r="Z113" s="31"/>
    </row>
    <row r="114" spans="25:27" s="1" customFormat="1" ht="13.5" hidden="1"/>
    <row r="115" spans="25:27" s="1" customFormat="1" ht="13.5" hidden="1">
      <c r="Y115" s="31"/>
      <c r="Z115" s="31"/>
    </row>
    <row r="116" spans="25:27" s="1" customFormat="1" ht="13.5" hidden="1">
      <c r="Y116" s="31"/>
      <c r="Z116" s="31"/>
    </row>
    <row r="117" spans="25:27" s="1" customFormat="1" ht="13.5" hidden="1"/>
    <row r="118" spans="25:27" s="1" customFormat="1" ht="13.5" hidden="1"/>
    <row r="119" spans="25:27" s="1" customFormat="1">
      <c r="Y119" s="38"/>
    </row>
    <row r="120" spans="25:27">
      <c r="Y120" s="2"/>
      <c r="Z120" s="2"/>
      <c r="AA120" s="2"/>
    </row>
  </sheetData>
  <mergeCells count="105">
    <mergeCell ref="I19:Q19"/>
    <mergeCell ref="V19:AE19"/>
    <mergeCell ref="AJ19:AS19"/>
    <mergeCell ref="L20:AS20"/>
    <mergeCell ref="K21:AS22"/>
    <mergeCell ref="D33:L33"/>
    <mergeCell ref="M33:AS33"/>
    <mergeCell ref="D34:D36"/>
    <mergeCell ref="I34:AE34"/>
    <mergeCell ref="D26:D32"/>
    <mergeCell ref="E26:AE26"/>
    <mergeCell ref="AF26:AS26"/>
    <mergeCell ref="E27:E28"/>
    <mergeCell ref="F27:AE28"/>
    <mergeCell ref="AF27:AS28"/>
    <mergeCell ref="E29:E30"/>
    <mergeCell ref="F29:AE30"/>
    <mergeCell ref="AF29:AS30"/>
    <mergeCell ref="AH2:AQ2"/>
    <mergeCell ref="AH5:AS7"/>
    <mergeCell ref="E6:R6"/>
    <mergeCell ref="C8:AT8"/>
    <mergeCell ref="D12:D18"/>
    <mergeCell ref="AG18:AS18"/>
    <mergeCell ref="I12:Q12"/>
    <mergeCell ref="V12:AE12"/>
    <mergeCell ref="AJ12:AS12"/>
    <mergeCell ref="L13:AE13"/>
    <mergeCell ref="AJ13:AS13"/>
    <mergeCell ref="F15:AR15"/>
    <mergeCell ref="F18:W18"/>
    <mergeCell ref="X18:AE18"/>
    <mergeCell ref="X16:AE16"/>
    <mergeCell ref="I16:W16"/>
    <mergeCell ref="J23:AS23"/>
    <mergeCell ref="O24:AS25"/>
    <mergeCell ref="E31:E32"/>
    <mergeCell ref="F31:AE32"/>
    <mergeCell ref="AF31:AS32"/>
    <mergeCell ref="AF38:AS39"/>
    <mergeCell ref="F39:N39"/>
    <mergeCell ref="AF37:AS37"/>
    <mergeCell ref="E38:E39"/>
    <mergeCell ref="F38:N38"/>
    <mergeCell ref="O38:AE39"/>
    <mergeCell ref="J35:AE36"/>
    <mergeCell ref="AF35:AS36"/>
    <mergeCell ref="B37:B48"/>
    <mergeCell ref="C37:C47"/>
    <mergeCell ref="E44:E45"/>
    <mergeCell ref="E42:E43"/>
    <mergeCell ref="F42:N42"/>
    <mergeCell ref="O42:AE43"/>
    <mergeCell ref="F41:N41"/>
    <mergeCell ref="E40:E41"/>
    <mergeCell ref="AF42:AS43"/>
    <mergeCell ref="F43:N43"/>
    <mergeCell ref="C48:AT48"/>
    <mergeCell ref="AT37:AT47"/>
    <mergeCell ref="F40:N40"/>
    <mergeCell ref="O40:AE41"/>
    <mergeCell ref="D46:D47"/>
    <mergeCell ref="E46:AS47"/>
    <mergeCell ref="AF40:AS41"/>
    <mergeCell ref="D37:D45"/>
    <mergeCell ref="E37:N37"/>
    <mergeCell ref="O37:AE37"/>
    <mergeCell ref="Y99:AA99"/>
    <mergeCell ref="Y104:AA104"/>
    <mergeCell ref="D49:G49"/>
    <mergeCell ref="H49:K49"/>
    <mergeCell ref="L49:O49"/>
    <mergeCell ref="P49:S49"/>
    <mergeCell ref="T49:W49"/>
    <mergeCell ref="Z49:AC49"/>
    <mergeCell ref="P50:S50"/>
    <mergeCell ref="T50:W50"/>
    <mergeCell ref="Z50:AC50"/>
    <mergeCell ref="H50:K50"/>
    <mergeCell ref="L50:O50"/>
    <mergeCell ref="Y69:AA69"/>
    <mergeCell ref="AE78:AF78"/>
    <mergeCell ref="Y94:AC94"/>
    <mergeCell ref="D19:D25"/>
    <mergeCell ref="F11:AS11"/>
    <mergeCell ref="D51:AS51"/>
    <mergeCell ref="D52:AS52"/>
    <mergeCell ref="D53:AS53"/>
    <mergeCell ref="AD50:AG50"/>
    <mergeCell ref="AH50:AK50"/>
    <mergeCell ref="AL50:AO50"/>
    <mergeCell ref="AP50:AS50"/>
    <mergeCell ref="AD49:AG49"/>
    <mergeCell ref="AH49:AK49"/>
    <mergeCell ref="AL49:AO49"/>
    <mergeCell ref="AP49:AS49"/>
    <mergeCell ref="D50:G50"/>
    <mergeCell ref="AG69:AI69"/>
    <mergeCell ref="AM69:AO69"/>
    <mergeCell ref="AG76:AI76"/>
    <mergeCell ref="AM76:AO76"/>
    <mergeCell ref="F44:N44"/>
    <mergeCell ref="O44:AE45"/>
    <mergeCell ref="AF44:AS45"/>
    <mergeCell ref="F45:N45"/>
  </mergeCells>
  <phoneticPr fontId="33"/>
  <dataValidations count="2">
    <dataValidation type="list" allowBlank="1" sqref="F27:AE32">
      <formula1>届出業種</formula1>
    </dataValidation>
    <dataValidation type="list" allowBlank="1" showInputMessage="1" showErrorMessage="1" sqref="O38:AE45">
      <formula1>許可業種</formula1>
    </dataValidation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79" fitToWidth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18"/>
  <sheetViews>
    <sheetView topLeftCell="A3" workbookViewId="0">
      <selection activeCell="C6" sqref="C6"/>
    </sheetView>
  </sheetViews>
  <sheetFormatPr defaultRowHeight="18.75"/>
  <cols>
    <col min="1" max="1" width="7.5" customWidth="1"/>
    <col min="2" max="2" width="15.625" customWidth="1"/>
    <col min="3" max="3" width="36.125" customWidth="1"/>
    <col min="4" max="4" width="5.25" customWidth="1"/>
    <col min="5" max="5" width="15" customWidth="1"/>
    <col min="6" max="6" width="45.125" customWidth="1"/>
    <col min="8" max="8" width="23.5" customWidth="1"/>
    <col min="10" max="10" width="47.75" customWidth="1"/>
  </cols>
  <sheetData>
    <row r="1" spans="2:10">
      <c r="H1" t="s">
        <v>328</v>
      </c>
    </row>
    <row r="2" spans="2:10">
      <c r="B2" s="102" t="s">
        <v>325</v>
      </c>
      <c r="C2" s="102" t="s">
        <v>323</v>
      </c>
      <c r="E2" s="102" t="s">
        <v>326</v>
      </c>
      <c r="F2" s="102" t="s">
        <v>324</v>
      </c>
      <c r="H2" s="102" t="s">
        <v>327</v>
      </c>
      <c r="J2" s="102" t="s">
        <v>382</v>
      </c>
    </row>
    <row r="3" spans="2:10">
      <c r="B3" s="103" t="s">
        <v>52</v>
      </c>
      <c r="C3" s="103" t="s">
        <v>53</v>
      </c>
      <c r="E3" s="103" t="s">
        <v>227</v>
      </c>
      <c r="F3" s="103" t="s">
        <v>228</v>
      </c>
      <c r="H3" t="s">
        <v>55</v>
      </c>
      <c r="J3" t="s">
        <v>368</v>
      </c>
    </row>
    <row r="4" spans="2:10">
      <c r="B4" s="103" t="s">
        <v>64</v>
      </c>
      <c r="C4" s="103" t="s">
        <v>65</v>
      </c>
      <c r="E4" s="103" t="s">
        <v>229</v>
      </c>
      <c r="F4" s="103" t="s">
        <v>230</v>
      </c>
      <c r="H4" t="s">
        <v>57</v>
      </c>
      <c r="J4" t="s">
        <v>370</v>
      </c>
    </row>
    <row r="5" spans="2:10">
      <c r="B5" s="103" t="s">
        <v>71</v>
      </c>
      <c r="C5" s="103" t="s">
        <v>72</v>
      </c>
      <c r="E5" s="103" t="s">
        <v>231</v>
      </c>
      <c r="F5" s="103" t="s">
        <v>232</v>
      </c>
      <c r="H5" t="s">
        <v>59</v>
      </c>
      <c r="J5" t="s">
        <v>371</v>
      </c>
    </row>
    <row r="6" spans="2:10">
      <c r="B6" s="103" t="s">
        <v>77</v>
      </c>
      <c r="C6" s="103" t="s">
        <v>78</v>
      </c>
      <c r="E6" s="103" t="s">
        <v>233</v>
      </c>
      <c r="F6" s="103" t="s">
        <v>234</v>
      </c>
      <c r="H6" t="s">
        <v>61</v>
      </c>
      <c r="J6" t="s">
        <v>356</v>
      </c>
    </row>
    <row r="7" spans="2:10">
      <c r="B7" s="103" t="s">
        <v>91</v>
      </c>
      <c r="C7" s="103" t="s">
        <v>92</v>
      </c>
      <c r="E7" s="103" t="s">
        <v>235</v>
      </c>
      <c r="F7" s="103" t="s">
        <v>236</v>
      </c>
      <c r="H7" t="s">
        <v>63</v>
      </c>
      <c r="J7" t="s">
        <v>354</v>
      </c>
    </row>
    <row r="8" spans="2:10">
      <c r="B8" s="103" t="s">
        <v>101</v>
      </c>
      <c r="C8" s="103" t="s">
        <v>102</v>
      </c>
      <c r="E8" s="103" t="s">
        <v>237</v>
      </c>
      <c r="F8" s="103" t="s">
        <v>238</v>
      </c>
      <c r="H8" t="s">
        <v>67</v>
      </c>
      <c r="J8" t="s">
        <v>340</v>
      </c>
    </row>
    <row r="9" spans="2:10">
      <c r="B9" s="103" t="s">
        <v>105</v>
      </c>
      <c r="C9" s="103" t="s">
        <v>106</v>
      </c>
      <c r="D9" s="103"/>
      <c r="E9" s="103" t="s">
        <v>239</v>
      </c>
      <c r="F9" s="103" t="s">
        <v>240</v>
      </c>
      <c r="H9" t="s">
        <v>69</v>
      </c>
      <c r="J9" t="s">
        <v>345</v>
      </c>
    </row>
    <row r="10" spans="2:10">
      <c r="B10" s="103" t="s">
        <v>109</v>
      </c>
      <c r="C10" s="103" t="s">
        <v>110</v>
      </c>
      <c r="D10" s="103"/>
      <c r="E10" s="103" t="s">
        <v>241</v>
      </c>
      <c r="F10" s="103" t="s">
        <v>242</v>
      </c>
      <c r="H10" t="s">
        <v>74</v>
      </c>
      <c r="J10" t="s">
        <v>337</v>
      </c>
    </row>
    <row r="11" spans="2:10">
      <c r="B11" s="103" t="s">
        <v>114</v>
      </c>
      <c r="C11" s="103" t="s">
        <v>115</v>
      </c>
      <c r="D11" s="103"/>
      <c r="E11" s="103" t="s">
        <v>243</v>
      </c>
      <c r="F11" s="103" t="s">
        <v>244</v>
      </c>
      <c r="H11" t="s">
        <v>76</v>
      </c>
      <c r="J11" t="s">
        <v>338</v>
      </c>
    </row>
    <row r="12" spans="2:10">
      <c r="B12" s="103" t="s">
        <v>118</v>
      </c>
      <c r="C12" s="103" t="s">
        <v>119</v>
      </c>
      <c r="D12" s="103"/>
      <c r="E12" s="103" t="s">
        <v>245</v>
      </c>
      <c r="F12" s="103" t="s">
        <v>246</v>
      </c>
      <c r="H12" t="s">
        <v>80</v>
      </c>
      <c r="J12" t="s">
        <v>329</v>
      </c>
    </row>
    <row r="13" spans="2:10">
      <c r="B13" s="103" t="s">
        <v>123</v>
      </c>
      <c r="C13" s="103" t="s">
        <v>124</v>
      </c>
      <c r="D13" s="103"/>
      <c r="E13" s="103" t="s">
        <v>247</v>
      </c>
      <c r="F13" s="103" t="s">
        <v>248</v>
      </c>
      <c r="H13" t="s">
        <v>82</v>
      </c>
      <c r="J13" t="s">
        <v>330</v>
      </c>
    </row>
    <row r="14" spans="2:10" ht="27">
      <c r="B14" s="103" t="s">
        <v>127</v>
      </c>
      <c r="C14" s="103" t="s">
        <v>128</v>
      </c>
      <c r="D14" s="103"/>
      <c r="E14" s="103" t="s">
        <v>249</v>
      </c>
      <c r="F14" s="103" t="s">
        <v>250</v>
      </c>
      <c r="H14" t="s">
        <v>84</v>
      </c>
      <c r="J14" t="s">
        <v>331</v>
      </c>
    </row>
    <row r="15" spans="2:10">
      <c r="B15" s="103" t="s">
        <v>131</v>
      </c>
      <c r="C15" s="103" t="s">
        <v>132</v>
      </c>
      <c r="D15" s="103"/>
      <c r="E15" s="103" t="s">
        <v>251</v>
      </c>
      <c r="F15" s="103" t="s">
        <v>252</v>
      </c>
      <c r="H15" t="s">
        <v>86</v>
      </c>
      <c r="J15" t="s">
        <v>332</v>
      </c>
    </row>
    <row r="16" spans="2:10" ht="27">
      <c r="B16" s="103" t="s">
        <v>135</v>
      </c>
      <c r="C16" s="103" t="s">
        <v>136</v>
      </c>
      <c r="D16" s="103"/>
      <c r="E16" s="103" t="s">
        <v>253</v>
      </c>
      <c r="F16" s="103" t="s">
        <v>254</v>
      </c>
      <c r="H16" t="s">
        <v>376</v>
      </c>
      <c r="J16" t="s">
        <v>333</v>
      </c>
    </row>
    <row r="17" spans="2:10">
      <c r="B17" s="103" t="s">
        <v>139</v>
      </c>
      <c r="C17" s="103" t="s">
        <v>140</v>
      </c>
      <c r="D17" s="103"/>
      <c r="E17" s="103" t="s">
        <v>255</v>
      </c>
      <c r="F17" s="103" t="s">
        <v>256</v>
      </c>
      <c r="H17" t="s">
        <v>381</v>
      </c>
      <c r="J17" t="s">
        <v>334</v>
      </c>
    </row>
    <row r="18" spans="2:10">
      <c r="B18" s="103" t="s">
        <v>148</v>
      </c>
      <c r="C18" s="103" t="s">
        <v>149</v>
      </c>
      <c r="D18" s="103"/>
      <c r="E18" s="103" t="s">
        <v>257</v>
      </c>
      <c r="F18" s="103" t="s">
        <v>258</v>
      </c>
      <c r="H18" t="s">
        <v>379</v>
      </c>
      <c r="J18" t="s">
        <v>335</v>
      </c>
    </row>
    <row r="19" spans="2:10">
      <c r="B19" s="103" t="s">
        <v>152</v>
      </c>
      <c r="C19" s="103" t="s">
        <v>153</v>
      </c>
      <c r="D19" s="103"/>
      <c r="E19" s="103" t="s">
        <v>259</v>
      </c>
      <c r="F19" s="103" t="s">
        <v>260</v>
      </c>
      <c r="H19" t="s">
        <v>380</v>
      </c>
      <c r="J19" t="s">
        <v>336</v>
      </c>
    </row>
    <row r="20" spans="2:10">
      <c r="B20" s="103" t="s">
        <v>156</v>
      </c>
      <c r="C20" s="103" t="s">
        <v>157</v>
      </c>
      <c r="D20" s="103"/>
      <c r="E20" s="103" t="s">
        <v>261</v>
      </c>
      <c r="F20" s="103" t="s">
        <v>262</v>
      </c>
      <c r="H20" t="s">
        <v>377</v>
      </c>
      <c r="J20" t="s">
        <v>339</v>
      </c>
    </row>
    <row r="21" spans="2:10">
      <c r="B21" s="103" t="s">
        <v>158</v>
      </c>
      <c r="C21" s="103" t="s">
        <v>159</v>
      </c>
      <c r="D21" s="103"/>
      <c r="E21" s="103" t="s">
        <v>263</v>
      </c>
      <c r="F21" s="103" t="s">
        <v>264</v>
      </c>
      <c r="H21" t="s">
        <v>378</v>
      </c>
      <c r="J21" t="s">
        <v>341</v>
      </c>
    </row>
    <row r="22" spans="2:10">
      <c r="B22" s="103" t="s">
        <v>162</v>
      </c>
      <c r="C22" s="103" t="s">
        <v>163</v>
      </c>
      <c r="D22" s="103"/>
      <c r="E22" s="103" t="s">
        <v>265</v>
      </c>
      <c r="F22" s="103" t="s">
        <v>266</v>
      </c>
      <c r="J22" t="s">
        <v>342</v>
      </c>
    </row>
    <row r="23" spans="2:10">
      <c r="B23" s="103" t="s">
        <v>167</v>
      </c>
      <c r="C23" s="103" t="s">
        <v>168</v>
      </c>
      <c r="D23" s="103"/>
      <c r="E23" s="103" t="s">
        <v>267</v>
      </c>
      <c r="F23" s="103" t="s">
        <v>268</v>
      </c>
      <c r="J23" t="s">
        <v>343</v>
      </c>
    </row>
    <row r="24" spans="2:10">
      <c r="B24" s="103" t="s">
        <v>172</v>
      </c>
      <c r="C24" s="103" t="s">
        <v>173</v>
      </c>
      <c r="D24" s="103"/>
      <c r="E24" s="103" t="s">
        <v>269</v>
      </c>
      <c r="F24" s="103" t="s">
        <v>270</v>
      </c>
      <c r="J24" t="s">
        <v>344</v>
      </c>
    </row>
    <row r="25" spans="2:10">
      <c r="B25" s="103" t="s">
        <v>176</v>
      </c>
      <c r="C25" s="103" t="s">
        <v>177</v>
      </c>
      <c r="D25" s="103"/>
      <c r="E25" s="103" t="s">
        <v>271</v>
      </c>
      <c r="F25" s="103" t="s">
        <v>272</v>
      </c>
      <c r="J25" t="s">
        <v>346</v>
      </c>
    </row>
    <row r="26" spans="2:10">
      <c r="B26" s="103" t="s">
        <v>180</v>
      </c>
      <c r="C26" s="103" t="s">
        <v>181</v>
      </c>
      <c r="D26" s="103"/>
      <c r="E26" s="103" t="s">
        <v>273</v>
      </c>
      <c r="F26" s="103" t="s">
        <v>274</v>
      </c>
      <c r="J26" t="s">
        <v>347</v>
      </c>
    </row>
    <row r="27" spans="2:10">
      <c r="B27" s="103" t="s">
        <v>184</v>
      </c>
      <c r="C27" s="103" t="s">
        <v>185</v>
      </c>
      <c r="D27" s="103"/>
      <c r="E27" s="103" t="s">
        <v>275</v>
      </c>
      <c r="F27" s="103" t="s">
        <v>276</v>
      </c>
      <c r="J27" t="s">
        <v>348</v>
      </c>
    </row>
    <row r="28" spans="2:10">
      <c r="B28" s="103" t="s">
        <v>189</v>
      </c>
      <c r="C28" s="103" t="s">
        <v>190</v>
      </c>
      <c r="D28" s="103"/>
      <c r="E28" s="103" t="s">
        <v>277</v>
      </c>
      <c r="F28" s="103" t="s">
        <v>278</v>
      </c>
      <c r="J28" t="s">
        <v>349</v>
      </c>
    </row>
    <row r="29" spans="2:10" ht="27">
      <c r="B29" s="103" t="s">
        <v>193</v>
      </c>
      <c r="C29" s="103" t="s">
        <v>194</v>
      </c>
      <c r="D29" s="103"/>
      <c r="E29" s="103" t="s">
        <v>279</v>
      </c>
      <c r="F29" s="103" t="s">
        <v>280</v>
      </c>
      <c r="J29" t="s">
        <v>350</v>
      </c>
    </row>
    <row r="30" spans="2:10" ht="27">
      <c r="B30" s="103" t="s">
        <v>197</v>
      </c>
      <c r="C30" s="103" t="s">
        <v>198</v>
      </c>
      <c r="D30" s="103"/>
      <c r="E30" s="103" t="s">
        <v>281</v>
      </c>
      <c r="F30" s="103" t="s">
        <v>282</v>
      </c>
      <c r="J30" t="s">
        <v>351</v>
      </c>
    </row>
    <row r="31" spans="2:10">
      <c r="B31" s="103" t="s">
        <v>201</v>
      </c>
      <c r="C31" s="103" t="s">
        <v>202</v>
      </c>
      <c r="D31" s="103"/>
      <c r="E31" s="103" t="s">
        <v>283</v>
      </c>
      <c r="F31" s="103" t="s">
        <v>284</v>
      </c>
      <c r="J31" t="s">
        <v>352</v>
      </c>
    </row>
    <row r="32" spans="2:10">
      <c r="B32" s="103" t="s">
        <v>205</v>
      </c>
      <c r="C32" s="103" t="s">
        <v>206</v>
      </c>
      <c r="D32" s="103"/>
      <c r="J32" t="s">
        <v>353</v>
      </c>
    </row>
    <row r="33" spans="2:10">
      <c r="B33" s="103" t="s">
        <v>209</v>
      </c>
      <c r="C33" s="103" t="s">
        <v>210</v>
      </c>
      <c r="D33" s="103"/>
      <c r="J33" t="s">
        <v>355</v>
      </c>
    </row>
    <row r="34" spans="2:10">
      <c r="B34" s="103" t="s">
        <v>213</v>
      </c>
      <c r="C34" s="103" t="s">
        <v>214</v>
      </c>
      <c r="D34" s="103"/>
      <c r="J34" t="s">
        <v>357</v>
      </c>
    </row>
    <row r="35" spans="2:10">
      <c r="B35" s="103" t="s">
        <v>54</v>
      </c>
      <c r="C35" s="103" t="s">
        <v>285</v>
      </c>
      <c r="D35" s="103"/>
      <c r="J35" t="s">
        <v>358</v>
      </c>
    </row>
    <row r="36" spans="2:10">
      <c r="B36" s="103" t="s">
        <v>56</v>
      </c>
      <c r="C36" s="103" t="s">
        <v>286</v>
      </c>
      <c r="D36" s="103"/>
      <c r="J36" t="s">
        <v>359</v>
      </c>
    </row>
    <row r="37" spans="2:10">
      <c r="B37" s="103" t="s">
        <v>58</v>
      </c>
      <c r="C37" s="103" t="s">
        <v>287</v>
      </c>
      <c r="D37" s="103"/>
      <c r="J37" t="s">
        <v>360</v>
      </c>
    </row>
    <row r="38" spans="2:10">
      <c r="B38" s="103" t="s">
        <v>60</v>
      </c>
      <c r="C38" s="103" t="s">
        <v>288</v>
      </c>
      <c r="D38" s="104"/>
      <c r="J38" t="s">
        <v>361</v>
      </c>
    </row>
    <row r="39" spans="2:10">
      <c r="B39" s="103" t="s">
        <v>62</v>
      </c>
      <c r="C39" s="103" t="s">
        <v>289</v>
      </c>
      <c r="D39" s="104"/>
      <c r="J39" t="s">
        <v>362</v>
      </c>
    </row>
    <row r="40" spans="2:10">
      <c r="B40" s="103" t="s">
        <v>66</v>
      </c>
      <c r="C40" s="103" t="s">
        <v>290</v>
      </c>
      <c r="D40" s="104"/>
      <c r="J40" t="s">
        <v>363</v>
      </c>
    </row>
    <row r="41" spans="2:10">
      <c r="B41" s="103" t="s">
        <v>68</v>
      </c>
      <c r="C41" s="103" t="s">
        <v>291</v>
      </c>
      <c r="D41" s="104"/>
      <c r="J41" t="s">
        <v>364</v>
      </c>
    </row>
    <row r="42" spans="2:10">
      <c r="B42" s="103" t="s">
        <v>70</v>
      </c>
      <c r="C42" s="103" t="s">
        <v>292</v>
      </c>
      <c r="D42" s="104"/>
      <c r="J42" t="s">
        <v>365</v>
      </c>
    </row>
    <row r="43" spans="2:10">
      <c r="B43" s="103" t="s">
        <v>73</v>
      </c>
      <c r="C43" s="103" t="s">
        <v>293</v>
      </c>
      <c r="D43" s="104"/>
      <c r="J43" t="s">
        <v>366</v>
      </c>
    </row>
    <row r="44" spans="2:10">
      <c r="B44" s="103" t="s">
        <v>75</v>
      </c>
      <c r="C44" s="103" t="s">
        <v>294</v>
      </c>
      <c r="D44" s="104"/>
      <c r="J44" t="s">
        <v>367</v>
      </c>
    </row>
    <row r="45" spans="2:10">
      <c r="B45" s="103" t="s">
        <v>79</v>
      </c>
      <c r="C45" s="103" t="s">
        <v>295</v>
      </c>
      <c r="D45" s="104"/>
      <c r="J45" t="s">
        <v>369</v>
      </c>
    </row>
    <row r="46" spans="2:10">
      <c r="B46" s="103" t="s">
        <v>81</v>
      </c>
      <c r="C46" s="103" t="s">
        <v>296</v>
      </c>
      <c r="D46" s="104"/>
      <c r="J46" t="s">
        <v>372</v>
      </c>
    </row>
    <row r="47" spans="2:10">
      <c r="B47" s="103" t="s">
        <v>83</v>
      </c>
      <c r="C47" s="103" t="s">
        <v>297</v>
      </c>
      <c r="D47" s="104"/>
      <c r="J47" t="s">
        <v>373</v>
      </c>
    </row>
    <row r="48" spans="2:10">
      <c r="B48" s="103" t="s">
        <v>85</v>
      </c>
      <c r="C48" s="103" t="s">
        <v>298</v>
      </c>
      <c r="D48" s="104"/>
      <c r="J48" t="s">
        <v>374</v>
      </c>
    </row>
    <row r="49" spans="2:10">
      <c r="B49" s="103" t="s">
        <v>87</v>
      </c>
      <c r="C49" s="103" t="s">
        <v>299</v>
      </c>
      <c r="D49" s="104"/>
      <c r="J49" t="s">
        <v>375</v>
      </c>
    </row>
    <row r="50" spans="2:10">
      <c r="B50" s="103" t="s">
        <v>88</v>
      </c>
      <c r="C50" s="103" t="s">
        <v>300</v>
      </c>
      <c r="D50" s="104"/>
    </row>
    <row r="51" spans="2:10">
      <c r="B51" s="103" t="s">
        <v>89</v>
      </c>
      <c r="C51" s="103" t="s">
        <v>301</v>
      </c>
      <c r="D51" s="104"/>
    </row>
    <row r="52" spans="2:10">
      <c r="B52" s="103" t="s">
        <v>90</v>
      </c>
      <c r="C52" s="103" t="s">
        <v>302</v>
      </c>
      <c r="D52" s="104"/>
    </row>
    <row r="53" spans="2:10">
      <c r="B53" s="103" t="s">
        <v>93</v>
      </c>
      <c r="C53" s="103" t="s">
        <v>94</v>
      </c>
      <c r="D53" s="104"/>
    </row>
    <row r="54" spans="2:10">
      <c r="B54" s="103" t="s">
        <v>95</v>
      </c>
      <c r="C54" s="103" t="s">
        <v>303</v>
      </c>
      <c r="D54" s="104"/>
    </row>
    <row r="55" spans="2:10">
      <c r="B55" s="103" t="s">
        <v>96</v>
      </c>
      <c r="C55" s="103" t="s">
        <v>304</v>
      </c>
      <c r="D55" s="104"/>
    </row>
    <row r="56" spans="2:10">
      <c r="B56" s="103" t="s">
        <v>97</v>
      </c>
      <c r="C56" s="103" t="s">
        <v>305</v>
      </c>
      <c r="D56" s="104"/>
    </row>
    <row r="57" spans="2:10">
      <c r="B57" s="103" t="s">
        <v>98</v>
      </c>
      <c r="C57" s="103" t="s">
        <v>306</v>
      </c>
      <c r="D57" s="104"/>
    </row>
    <row r="58" spans="2:10">
      <c r="B58" s="103" t="s">
        <v>99</v>
      </c>
      <c r="C58" s="103" t="s">
        <v>307</v>
      </c>
      <c r="D58" s="104"/>
    </row>
    <row r="59" spans="2:10">
      <c r="B59" s="103" t="s">
        <v>100</v>
      </c>
      <c r="C59" s="103" t="s">
        <v>308</v>
      </c>
      <c r="D59" s="104"/>
    </row>
    <row r="60" spans="2:10">
      <c r="B60" s="103" t="s">
        <v>103</v>
      </c>
      <c r="C60" s="103" t="s">
        <v>104</v>
      </c>
      <c r="D60" s="104"/>
    </row>
    <row r="61" spans="2:10">
      <c r="B61" s="103" t="s">
        <v>107</v>
      </c>
      <c r="C61" s="103" t="s">
        <v>108</v>
      </c>
      <c r="D61" s="104"/>
    </row>
    <row r="62" spans="2:10">
      <c r="B62" s="103" t="s">
        <v>111</v>
      </c>
      <c r="C62" s="103" t="s">
        <v>112</v>
      </c>
      <c r="D62" s="104"/>
    </row>
    <row r="63" spans="2:10">
      <c r="B63" s="103" t="s">
        <v>113</v>
      </c>
      <c r="C63" s="103" t="s">
        <v>309</v>
      </c>
      <c r="D63" s="104"/>
    </row>
    <row r="64" spans="2:10">
      <c r="B64" s="103" t="s">
        <v>116</v>
      </c>
      <c r="C64" s="103" t="s">
        <v>117</v>
      </c>
      <c r="D64" s="104"/>
    </row>
    <row r="65" spans="2:4">
      <c r="B65" s="103" t="s">
        <v>120</v>
      </c>
      <c r="C65" s="103" t="s">
        <v>121</v>
      </c>
      <c r="D65" s="104"/>
    </row>
    <row r="66" spans="2:4">
      <c r="B66" s="103" t="s">
        <v>122</v>
      </c>
      <c r="C66" s="103" t="s">
        <v>310</v>
      </c>
      <c r="D66" s="104"/>
    </row>
    <row r="67" spans="2:4">
      <c r="B67" s="103" t="s">
        <v>125</v>
      </c>
      <c r="C67" s="103" t="s">
        <v>126</v>
      </c>
      <c r="D67" s="104"/>
    </row>
    <row r="68" spans="2:4">
      <c r="B68" s="103" t="s">
        <v>129</v>
      </c>
      <c r="C68" s="103" t="s">
        <v>130</v>
      </c>
      <c r="D68" s="104"/>
    </row>
    <row r="69" spans="2:4">
      <c r="B69" s="103" t="s">
        <v>133</v>
      </c>
      <c r="C69" s="103" t="s">
        <v>311</v>
      </c>
      <c r="D69" s="104"/>
    </row>
    <row r="70" spans="2:4">
      <c r="B70" s="103" t="s">
        <v>134</v>
      </c>
      <c r="C70" s="103" t="s">
        <v>312</v>
      </c>
      <c r="D70" s="104"/>
    </row>
    <row r="71" spans="2:4">
      <c r="B71" s="103" t="s">
        <v>137</v>
      </c>
      <c r="C71" s="103" t="s">
        <v>138</v>
      </c>
      <c r="D71" s="104"/>
    </row>
    <row r="72" spans="2:4">
      <c r="B72" s="103" t="s">
        <v>141</v>
      </c>
      <c r="C72" s="103" t="s">
        <v>142</v>
      </c>
      <c r="D72" s="104"/>
    </row>
    <row r="73" spans="2:4">
      <c r="B73" s="103" t="s">
        <v>143</v>
      </c>
      <c r="C73" s="103" t="s">
        <v>313</v>
      </c>
      <c r="D73" s="104"/>
    </row>
    <row r="74" spans="2:4">
      <c r="B74" s="103" t="s">
        <v>144</v>
      </c>
      <c r="C74" s="103" t="s">
        <v>314</v>
      </c>
      <c r="D74" s="104"/>
    </row>
    <row r="75" spans="2:4">
      <c r="B75" s="103" t="s">
        <v>145</v>
      </c>
      <c r="C75" s="103" t="s">
        <v>315</v>
      </c>
      <c r="D75" s="104"/>
    </row>
    <row r="76" spans="2:4">
      <c r="B76" s="103" t="s">
        <v>146</v>
      </c>
      <c r="C76" s="103" t="s">
        <v>316</v>
      </c>
      <c r="D76" s="104"/>
    </row>
    <row r="77" spans="2:4">
      <c r="B77" s="103" t="s">
        <v>147</v>
      </c>
      <c r="C77" s="103" t="s">
        <v>317</v>
      </c>
      <c r="D77" s="104"/>
    </row>
    <row r="78" spans="2:4">
      <c r="B78" s="103" t="s">
        <v>150</v>
      </c>
      <c r="C78" s="103" t="s">
        <v>151</v>
      </c>
      <c r="D78" s="104"/>
    </row>
    <row r="79" spans="2:4">
      <c r="B79" s="103" t="s">
        <v>154</v>
      </c>
      <c r="C79" s="103" t="s">
        <v>155</v>
      </c>
      <c r="D79" s="104"/>
    </row>
    <row r="80" spans="2:4">
      <c r="B80" s="103" t="s">
        <v>160</v>
      </c>
      <c r="C80" s="103" t="s">
        <v>161</v>
      </c>
      <c r="D80" s="104"/>
    </row>
    <row r="81" spans="2:4">
      <c r="B81" s="103" t="s">
        <v>164</v>
      </c>
      <c r="C81" s="103" t="s">
        <v>165</v>
      </c>
      <c r="D81" s="104"/>
    </row>
    <row r="82" spans="2:4">
      <c r="B82" s="103" t="s">
        <v>166</v>
      </c>
      <c r="C82" s="103" t="s">
        <v>318</v>
      </c>
      <c r="D82" s="104"/>
    </row>
    <row r="83" spans="2:4">
      <c r="B83" s="103" t="s">
        <v>169</v>
      </c>
      <c r="C83" s="103" t="s">
        <v>170</v>
      </c>
      <c r="D83" s="104"/>
    </row>
    <row r="84" spans="2:4">
      <c r="B84" s="103" t="s">
        <v>171</v>
      </c>
      <c r="C84" s="103" t="s">
        <v>319</v>
      </c>
      <c r="D84" s="104"/>
    </row>
    <row r="85" spans="2:4">
      <c r="B85" s="103" t="s">
        <v>174</v>
      </c>
      <c r="C85" s="103" t="s">
        <v>175</v>
      </c>
      <c r="D85" s="104"/>
    </row>
    <row r="86" spans="2:4">
      <c r="B86" s="103" t="s">
        <v>178</v>
      </c>
      <c r="C86" s="103" t="s">
        <v>179</v>
      </c>
      <c r="D86" s="104"/>
    </row>
    <row r="87" spans="2:4">
      <c r="B87" s="103" t="s">
        <v>182</v>
      </c>
      <c r="C87" s="103" t="s">
        <v>183</v>
      </c>
      <c r="D87" s="104"/>
    </row>
    <row r="88" spans="2:4">
      <c r="B88" s="103" t="s">
        <v>186</v>
      </c>
      <c r="C88" s="103" t="s">
        <v>187</v>
      </c>
      <c r="D88" s="104"/>
    </row>
    <row r="89" spans="2:4">
      <c r="B89" s="103" t="s">
        <v>188</v>
      </c>
      <c r="C89" s="103" t="s">
        <v>320</v>
      </c>
      <c r="D89" s="104"/>
    </row>
    <row r="90" spans="2:4">
      <c r="B90" s="103" t="s">
        <v>191</v>
      </c>
      <c r="C90" s="103" t="s">
        <v>192</v>
      </c>
      <c r="D90" s="104"/>
    </row>
    <row r="91" spans="2:4">
      <c r="B91" s="103" t="s">
        <v>195</v>
      </c>
      <c r="C91" s="103" t="s">
        <v>196</v>
      </c>
      <c r="D91" s="104"/>
    </row>
    <row r="92" spans="2:4">
      <c r="B92" s="103" t="s">
        <v>199</v>
      </c>
      <c r="C92" s="103" t="s">
        <v>200</v>
      </c>
      <c r="D92" s="104"/>
    </row>
    <row r="93" spans="2:4">
      <c r="B93" s="103" t="s">
        <v>203</v>
      </c>
      <c r="C93" s="103" t="s">
        <v>204</v>
      </c>
      <c r="D93" s="104"/>
    </row>
    <row r="94" spans="2:4">
      <c r="B94" s="103" t="s">
        <v>207</v>
      </c>
      <c r="C94" s="103" t="s">
        <v>208</v>
      </c>
      <c r="D94" s="104"/>
    </row>
    <row r="95" spans="2:4">
      <c r="B95" s="103" t="s">
        <v>211</v>
      </c>
      <c r="C95" s="103" t="s">
        <v>212</v>
      </c>
      <c r="D95" s="104"/>
    </row>
    <row r="96" spans="2:4">
      <c r="B96" s="103" t="s">
        <v>215</v>
      </c>
      <c r="C96" s="103" t="s">
        <v>216</v>
      </c>
      <c r="D96" s="104"/>
    </row>
    <row r="97" spans="2:4">
      <c r="B97" s="103" t="s">
        <v>217</v>
      </c>
      <c r="C97" s="103" t="s">
        <v>321</v>
      </c>
      <c r="D97" s="104"/>
    </row>
    <row r="98" spans="2:4">
      <c r="B98" s="103" t="s">
        <v>218</v>
      </c>
      <c r="C98" s="103" t="s">
        <v>219</v>
      </c>
      <c r="D98" s="104"/>
    </row>
    <row r="99" spans="2:4">
      <c r="B99" s="103" t="s">
        <v>220</v>
      </c>
      <c r="C99" s="103" t="s">
        <v>322</v>
      </c>
      <c r="D99" s="104"/>
    </row>
    <row r="100" spans="2:4">
      <c r="B100" s="103" t="s">
        <v>221</v>
      </c>
      <c r="C100" s="103" t="s">
        <v>222</v>
      </c>
      <c r="D100" s="104"/>
    </row>
    <row r="101" spans="2:4">
      <c r="B101" s="103" t="s">
        <v>223</v>
      </c>
      <c r="C101" s="103" t="s">
        <v>224</v>
      </c>
      <c r="D101" s="104"/>
    </row>
    <row r="102" spans="2:4">
      <c r="B102" s="103" t="s">
        <v>225</v>
      </c>
      <c r="C102" s="103" t="s">
        <v>226</v>
      </c>
      <c r="D102" s="104"/>
    </row>
    <row r="103" spans="2:4">
      <c r="D103" s="104"/>
    </row>
    <row r="104" spans="2:4">
      <c r="D104" s="104"/>
    </row>
    <row r="105" spans="2:4">
      <c r="D105" s="104"/>
    </row>
    <row r="106" spans="2:4">
      <c r="D106" s="104"/>
    </row>
    <row r="107" spans="2:4">
      <c r="D107" s="104"/>
    </row>
    <row r="108" spans="2:4">
      <c r="D108" s="104"/>
    </row>
    <row r="109" spans="2:4">
      <c r="D109" s="104"/>
    </row>
    <row r="110" spans="2:4">
      <c r="D110" s="104"/>
    </row>
    <row r="111" spans="2:4">
      <c r="D111" s="104"/>
    </row>
    <row r="112" spans="2:4">
      <c r="D112" s="104"/>
    </row>
    <row r="113" spans="4:4">
      <c r="D113" s="104"/>
    </row>
    <row r="114" spans="4:4">
      <c r="D114" s="104"/>
    </row>
    <row r="115" spans="4:4">
      <c r="D115" s="104"/>
    </row>
    <row r="116" spans="4:4">
      <c r="D116" s="104"/>
    </row>
    <row r="117" spans="4:4">
      <c r="D117" s="104"/>
    </row>
    <row r="118" spans="4:4">
      <c r="D118" s="104"/>
    </row>
  </sheetData>
  <phoneticPr fontId="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廃業</vt:lpstr>
      <vt:lpstr>ドロップダウンリスト</vt:lpstr>
      <vt:lpstr>廃業!Print_Area</vt:lpstr>
      <vt:lpstr>許可業種</vt:lpstr>
      <vt:lpstr>業態</vt:lpstr>
      <vt:lpstr>主取扱品</vt:lpstr>
      <vt:lpstr>届出業種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山﨑</cp:lastModifiedBy>
  <cp:lastPrinted>2022-09-21T06:07:56Z</cp:lastPrinted>
  <dcterms:modified xsi:type="dcterms:W3CDTF">2022-09-26T06:40:40Z</dcterms:modified>
</cp:coreProperties>
</file>