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06352\Downloads\★新　Excel　一時、バザー様式\"/>
    </mc:Choice>
  </mc:AlternateContent>
  <bookViews>
    <workbookView xWindow="-105" yWindow="1695" windowWidth="21825" windowHeight="13905" firstSheet="1" activeTab="1"/>
  </bookViews>
  <sheets>
    <sheet name="印刷用" sheetId="2" state="hidden" r:id="rId1"/>
    <sheet name="説明" sheetId="6" r:id="rId2"/>
    <sheet name="食品取扱バザー等の開催届" sheetId="5" r:id="rId3"/>
    <sheet name="入力フォーム" sheetId="3" r:id="rId4"/>
    <sheet name="入力フォーム印刷用" sheetId="4" r:id="rId5"/>
    <sheet name="記入例" sheetId="7" r:id="rId6"/>
  </sheets>
  <definedNames>
    <definedName name="_xlnm.Print_Area" localSheetId="5">記入例!$A$1:$AE$111</definedName>
    <definedName name="_xlnm.Print_Area" localSheetId="2">食品取扱バザー等の開催届!$A$1:$AE$111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3" i="4" l="1"/>
  <c r="Z108" i="4"/>
  <c r="AB108" i="4"/>
  <c r="X108" i="4"/>
  <c r="V103" i="4"/>
  <c r="Q103" i="4"/>
  <c r="L108" i="4"/>
  <c r="I108" i="4"/>
  <c r="L107" i="4"/>
  <c r="I107" i="4"/>
  <c r="F103" i="4"/>
  <c r="C108" i="4"/>
  <c r="C107" i="4"/>
  <c r="A103" i="4"/>
  <c r="AB102" i="4"/>
  <c r="AB97" i="4"/>
  <c r="Z102" i="4"/>
  <c r="X102" i="4"/>
  <c r="V97" i="4"/>
  <c r="Q97" i="4"/>
  <c r="L102" i="4"/>
  <c r="I102" i="4"/>
  <c r="L101" i="4"/>
  <c r="I101" i="4"/>
  <c r="F97" i="4"/>
  <c r="C102" i="4"/>
  <c r="C101" i="4"/>
  <c r="A97" i="4"/>
  <c r="AB96" i="4"/>
  <c r="AB91" i="4"/>
  <c r="Z96" i="4"/>
  <c r="X96" i="4"/>
  <c r="V91" i="4"/>
  <c r="Q91" i="4"/>
  <c r="L96" i="4"/>
  <c r="L95" i="4"/>
  <c r="I96" i="4"/>
  <c r="I95" i="4"/>
  <c r="F91" i="4"/>
  <c r="C96" i="4"/>
  <c r="C95" i="4"/>
  <c r="A91" i="4"/>
  <c r="AB90" i="4"/>
  <c r="AB85" i="4"/>
  <c r="Z90" i="4"/>
  <c r="X90" i="4"/>
  <c r="V85" i="4"/>
  <c r="Q85" i="4"/>
  <c r="L90" i="4"/>
  <c r="I90" i="4"/>
  <c r="L89" i="4"/>
  <c r="I89" i="4"/>
  <c r="F85" i="4"/>
  <c r="C90" i="4"/>
  <c r="C89" i="4"/>
  <c r="A85" i="4"/>
  <c r="AB22" i="4"/>
  <c r="G22" i="4"/>
  <c r="V61" i="4"/>
  <c r="AB84" i="4" l="1"/>
  <c r="Z84" i="4"/>
  <c r="X84" i="4"/>
  <c r="L84" i="4"/>
  <c r="I84" i="4"/>
  <c r="C84" i="4"/>
  <c r="L83" i="4"/>
  <c r="I83" i="4"/>
  <c r="C83" i="4"/>
  <c r="AB79" i="4"/>
  <c r="V79" i="4"/>
  <c r="Q79" i="4"/>
  <c r="F79" i="4"/>
  <c r="A79" i="4"/>
  <c r="AB78" i="4"/>
  <c r="Z78" i="4"/>
  <c r="X78" i="4"/>
  <c r="L78" i="4"/>
  <c r="I78" i="4"/>
  <c r="C78" i="4"/>
  <c r="L77" i="4"/>
  <c r="I77" i="4"/>
  <c r="C77" i="4"/>
  <c r="AB73" i="4"/>
  <c r="V73" i="4"/>
  <c r="Q73" i="4"/>
  <c r="F73" i="4"/>
  <c r="A73" i="4"/>
  <c r="AB72" i="4"/>
  <c r="Z72" i="4"/>
  <c r="X72" i="4"/>
  <c r="L72" i="4"/>
  <c r="I72" i="4"/>
  <c r="C72" i="4"/>
  <c r="L71" i="4"/>
  <c r="I71" i="4"/>
  <c r="C71" i="4"/>
  <c r="AB67" i="4"/>
  <c r="V67" i="4"/>
  <c r="Q67" i="4"/>
  <c r="F67" i="4"/>
  <c r="A67" i="4"/>
  <c r="G14" i="4" l="1"/>
  <c r="AA36" i="4"/>
  <c r="I36" i="4"/>
  <c r="I34" i="4"/>
  <c r="Y28" i="4" l="1"/>
  <c r="R28" i="4"/>
  <c r="K28" i="4"/>
  <c r="AB66" i="4"/>
  <c r="AB61" i="4"/>
  <c r="Z66" i="4"/>
  <c r="X66" i="4"/>
  <c r="Q61" i="4"/>
  <c r="L66" i="4"/>
  <c r="I66" i="4"/>
  <c r="L65" i="4"/>
  <c r="I65" i="4"/>
  <c r="F61" i="4"/>
  <c r="C66" i="4"/>
  <c r="C65" i="4"/>
  <c r="A61" i="4"/>
  <c r="Y57" i="4"/>
  <c r="Y56" i="4"/>
  <c r="Y55" i="4"/>
  <c r="Y54" i="4"/>
  <c r="Y53" i="4"/>
  <c r="Y52" i="4"/>
  <c r="P32" i="4"/>
  <c r="S30" i="4"/>
  <c r="J30" i="4"/>
  <c r="Z26" i="4"/>
  <c r="I26" i="4"/>
  <c r="K24" i="4"/>
  <c r="P20" i="4"/>
  <c r="P21" i="4"/>
  <c r="Z18" i="4"/>
  <c r="X18" i="4"/>
  <c r="U18" i="4"/>
  <c r="S18" i="4"/>
  <c r="P18" i="4"/>
  <c r="M18" i="4"/>
  <c r="I18" i="4"/>
  <c r="G18" i="4"/>
  <c r="Z16" i="4"/>
  <c r="X16" i="4"/>
  <c r="U16" i="4"/>
  <c r="S16" i="4"/>
  <c r="P16" i="4"/>
  <c r="M16" i="4"/>
  <c r="K16" i="4"/>
  <c r="I16" i="4"/>
  <c r="U6" i="4"/>
  <c r="U5" i="4"/>
  <c r="U4" i="4"/>
  <c r="U3" i="4"/>
  <c r="AC1" i="4"/>
  <c r="Z1" i="4"/>
  <c r="W1" i="4"/>
</calcChain>
</file>

<file path=xl/comments1.xml><?xml version="1.0" encoding="utf-8"?>
<comments xmlns="http://schemas.openxmlformats.org/spreadsheetml/2006/main">
  <authors>
    <author>大分市</author>
  </authors>
  <commentList>
    <comment ref="D8" authorId="0" shapeId="0">
      <text>
        <r>
          <rPr>
            <sz val="9"/>
            <color indexed="81"/>
            <rFont val="MS P ゴシック"/>
            <family val="3"/>
            <charset val="128"/>
          </rPr>
          <t>バザーに対する任意の名称を書いてください。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開催する場所の住所ではなく、開催する場所の名称を書いてください。
</t>
        </r>
      </text>
    </comment>
  </commentList>
</comments>
</file>

<file path=xl/sharedStrings.xml><?xml version="1.0" encoding="utf-8"?>
<sst xmlns="http://schemas.openxmlformats.org/spreadsheetml/2006/main" count="1166" uniqueCount="216">
  <si>
    <t>日</t>
    <rPh sb="0" eb="1">
      <t>ニチ</t>
    </rPh>
    <phoneticPr fontId="18"/>
  </si>
  <si>
    <t>月</t>
    <rPh sb="0" eb="1">
      <t>ガツ</t>
    </rPh>
    <phoneticPr fontId="18"/>
  </si>
  <si>
    <t>年</t>
    <rPh sb="0" eb="1">
      <t>ネン</t>
    </rPh>
    <phoneticPr fontId="18"/>
  </si>
  <si>
    <t>令和</t>
    <rPh sb="0" eb="2">
      <t>レイワ</t>
    </rPh>
    <phoneticPr fontId="18"/>
  </si>
  <si>
    <t>大分市保健所長　殿</t>
    <rPh sb="0" eb="3">
      <t>オオイタシ</t>
    </rPh>
    <rPh sb="3" eb="6">
      <t>ホケンショ</t>
    </rPh>
    <rPh sb="6" eb="7">
      <t>チョウ</t>
    </rPh>
    <rPh sb="8" eb="9">
      <t>ドノ</t>
    </rPh>
    <phoneticPr fontId="18"/>
  </si>
  <si>
    <t>届出代表者氏名</t>
    <rPh sb="0" eb="2">
      <t>トドケデ</t>
    </rPh>
    <rPh sb="2" eb="4">
      <t>ダイヒョウ</t>
    </rPh>
    <rPh sb="4" eb="5">
      <t>シャ</t>
    </rPh>
    <rPh sb="5" eb="7">
      <t>シメイ</t>
    </rPh>
    <phoneticPr fontId="18"/>
  </si>
  <si>
    <t>住所</t>
    <rPh sb="0" eb="2">
      <t>ジュウショ</t>
    </rPh>
    <phoneticPr fontId="18"/>
  </si>
  <si>
    <t>電話番号</t>
    <rPh sb="0" eb="2">
      <t>デンワ</t>
    </rPh>
    <rPh sb="2" eb="4">
      <t>バンゴウ</t>
    </rPh>
    <phoneticPr fontId="18"/>
  </si>
  <si>
    <t>営業行為外のバザーとして次のとおり開催します。</t>
    <rPh sb="0" eb="2">
      <t>エイギョウ</t>
    </rPh>
    <rPh sb="2" eb="4">
      <t>コウイ</t>
    </rPh>
    <rPh sb="4" eb="5">
      <t>ガイ</t>
    </rPh>
    <rPh sb="12" eb="13">
      <t>ツギ</t>
    </rPh>
    <rPh sb="17" eb="19">
      <t>カイサイ</t>
    </rPh>
    <phoneticPr fontId="18"/>
  </si>
  <si>
    <t>なお、食中毒及び異物混入防止堤策には、十分配慮して取り扱います。</t>
    <rPh sb="3" eb="6">
      <t>ショクチュウドク</t>
    </rPh>
    <rPh sb="6" eb="7">
      <t>オヨ</t>
    </rPh>
    <rPh sb="8" eb="10">
      <t>イブツ</t>
    </rPh>
    <rPh sb="10" eb="12">
      <t>コンニュウ</t>
    </rPh>
    <rPh sb="12" eb="15">
      <t>ボウシテイ</t>
    </rPh>
    <rPh sb="15" eb="16">
      <t>サク</t>
    </rPh>
    <rPh sb="19" eb="21">
      <t>ジュウブン</t>
    </rPh>
    <rPh sb="21" eb="23">
      <t>ハイリョ</t>
    </rPh>
    <rPh sb="25" eb="26">
      <t>ト</t>
    </rPh>
    <rPh sb="27" eb="28">
      <t>アツカ</t>
    </rPh>
    <phoneticPr fontId="18"/>
  </si>
  <si>
    <t>バザー等名称</t>
    <rPh sb="3" eb="4">
      <t>トウ</t>
    </rPh>
    <rPh sb="4" eb="6">
      <t>メイショウ</t>
    </rPh>
    <phoneticPr fontId="18"/>
  </si>
  <si>
    <t>（開催要領、チラシなど添付）</t>
    <rPh sb="1" eb="3">
      <t>カイサイ</t>
    </rPh>
    <rPh sb="3" eb="5">
      <t>ヨウリョウ</t>
    </rPh>
    <rPh sb="11" eb="13">
      <t>テンプ</t>
    </rPh>
    <phoneticPr fontId="18"/>
  </si>
  <si>
    <t>開催日時</t>
    <rPh sb="0" eb="2">
      <t>カイサイ</t>
    </rPh>
    <rPh sb="2" eb="4">
      <t>ニチジ</t>
    </rPh>
    <phoneticPr fontId="18"/>
  </si>
  <si>
    <t>（</t>
    <phoneticPr fontId="18"/>
  </si>
  <si>
    <t>曜）</t>
    <rPh sb="0" eb="1">
      <t>ヨウ</t>
    </rPh>
    <phoneticPr fontId="18"/>
  </si>
  <si>
    <t>時</t>
    <rPh sb="0" eb="1">
      <t>ジ</t>
    </rPh>
    <phoneticPr fontId="18"/>
  </si>
  <si>
    <t>分</t>
    <rPh sb="0" eb="1">
      <t>フン</t>
    </rPh>
    <phoneticPr fontId="18"/>
  </si>
  <si>
    <t>～</t>
    <phoneticPr fontId="18"/>
  </si>
  <si>
    <t>延期</t>
    <rPh sb="0" eb="2">
      <t>エンキ</t>
    </rPh>
    <phoneticPr fontId="18"/>
  </si>
  <si>
    <t>・　中止</t>
    <rPh sb="2" eb="4">
      <t>チュウシ</t>
    </rPh>
    <phoneticPr fontId="18"/>
  </si>
  <si>
    <t>売れ残り品の処理方法</t>
    <rPh sb="0" eb="1">
      <t>ウ</t>
    </rPh>
    <rPh sb="2" eb="3">
      <t>ノコ</t>
    </rPh>
    <rPh sb="4" eb="5">
      <t>ヒン</t>
    </rPh>
    <rPh sb="6" eb="8">
      <t>ショリ</t>
    </rPh>
    <rPh sb="8" eb="10">
      <t>ホウホウ</t>
    </rPh>
    <phoneticPr fontId="18"/>
  </si>
  <si>
    <t>開催場所</t>
    <rPh sb="0" eb="2">
      <t>カイサイ</t>
    </rPh>
    <rPh sb="2" eb="4">
      <t>バショ</t>
    </rPh>
    <phoneticPr fontId="18"/>
  </si>
  <si>
    <t>雨天時の対応</t>
    <rPh sb="0" eb="2">
      <t>ウテン</t>
    </rPh>
    <rPh sb="2" eb="3">
      <t>ジ</t>
    </rPh>
    <rPh sb="4" eb="6">
      <t>タイオウ</t>
    </rPh>
    <phoneticPr fontId="18"/>
  </si>
  <si>
    <t>屋内　・　屋外</t>
    <rPh sb="0" eb="2">
      <t>オクナイ</t>
    </rPh>
    <rPh sb="5" eb="7">
      <t>オクガイ</t>
    </rPh>
    <phoneticPr fontId="18"/>
  </si>
  <si>
    <t>食品取扱責任者</t>
    <rPh sb="0" eb="2">
      <t>ショクヒン</t>
    </rPh>
    <rPh sb="2" eb="4">
      <t>トリアツカイ</t>
    </rPh>
    <rPh sb="4" eb="7">
      <t>セキニンシャ</t>
    </rPh>
    <phoneticPr fontId="18"/>
  </si>
  <si>
    <t>氏名</t>
    <rPh sb="0" eb="2">
      <t>シメイ</t>
    </rPh>
    <phoneticPr fontId="18"/>
  </si>
  <si>
    <t>調理従事者</t>
    <rPh sb="0" eb="2">
      <t>チョウリ</t>
    </rPh>
    <rPh sb="2" eb="5">
      <t>ジュウジシャ</t>
    </rPh>
    <phoneticPr fontId="18"/>
  </si>
  <si>
    <t>人数</t>
    <rPh sb="0" eb="2">
      <t>ニンズウ</t>
    </rPh>
    <phoneticPr fontId="18"/>
  </si>
  <si>
    <t>名</t>
    <rPh sb="0" eb="1">
      <t>メイ</t>
    </rPh>
    <phoneticPr fontId="18"/>
  </si>
  <si>
    <t>健康状態/手指の化膿傷等の確認　　有　・　無</t>
    <rPh sb="0" eb="2">
      <t>ケンコウ</t>
    </rPh>
    <rPh sb="2" eb="4">
      <t>ジョウタイ</t>
    </rPh>
    <rPh sb="5" eb="6">
      <t>テ</t>
    </rPh>
    <rPh sb="6" eb="7">
      <t>ユビ</t>
    </rPh>
    <rPh sb="8" eb="10">
      <t>カノウ</t>
    </rPh>
    <rPh sb="10" eb="11">
      <t>キズ</t>
    </rPh>
    <rPh sb="11" eb="12">
      <t>トウ</t>
    </rPh>
    <rPh sb="13" eb="15">
      <t>カクニン</t>
    </rPh>
    <rPh sb="17" eb="18">
      <t>アリ</t>
    </rPh>
    <rPh sb="21" eb="22">
      <t>ナ</t>
    </rPh>
    <phoneticPr fontId="18"/>
  </si>
  <si>
    <t>参加対象者等</t>
    <rPh sb="0" eb="2">
      <t>サンカ</t>
    </rPh>
    <rPh sb="2" eb="4">
      <t>タイショウ</t>
    </rPh>
    <rPh sb="4" eb="5">
      <t>シャ</t>
    </rPh>
    <rPh sb="5" eb="6">
      <t>トウ</t>
    </rPh>
    <phoneticPr fontId="18"/>
  </si>
  <si>
    <t>対象者</t>
    <rPh sb="0" eb="3">
      <t>タイショウシャ</t>
    </rPh>
    <phoneticPr fontId="18"/>
  </si>
  <si>
    <t>：</t>
    <phoneticPr fontId="18"/>
  </si>
  <si>
    <t>学生</t>
    <rPh sb="0" eb="2">
      <t>ガクセイ</t>
    </rPh>
    <phoneticPr fontId="18"/>
  </si>
  <si>
    <t>地域市民</t>
    <rPh sb="0" eb="2">
      <t>チイキ</t>
    </rPh>
    <rPh sb="2" eb="4">
      <t>シミン</t>
    </rPh>
    <phoneticPr fontId="18"/>
  </si>
  <si>
    <t>一般市民</t>
    <rPh sb="0" eb="2">
      <t>イッパン</t>
    </rPh>
    <rPh sb="2" eb="4">
      <t>シミン</t>
    </rPh>
    <phoneticPr fontId="18"/>
  </si>
  <si>
    <t>会社職員</t>
    <rPh sb="0" eb="2">
      <t>カイシャ</t>
    </rPh>
    <rPh sb="2" eb="4">
      <t>ショクイン</t>
    </rPh>
    <phoneticPr fontId="18"/>
  </si>
  <si>
    <t>　</t>
    <phoneticPr fontId="18"/>
  </si>
  <si>
    <t>その他（　　　　　）</t>
    <rPh sb="2" eb="3">
      <t>タ</t>
    </rPh>
    <phoneticPr fontId="18"/>
  </si>
  <si>
    <t>参加予定</t>
    <rPh sb="0" eb="2">
      <t>サンカ</t>
    </rPh>
    <rPh sb="2" eb="4">
      <t>ヨテイ</t>
    </rPh>
    <phoneticPr fontId="18"/>
  </si>
  <si>
    <t>人</t>
    <rPh sb="0" eb="1">
      <t>ニン</t>
    </rPh>
    <phoneticPr fontId="18"/>
  </si>
  <si>
    <t>食券前売</t>
    <rPh sb="0" eb="2">
      <t>ショッケン</t>
    </rPh>
    <rPh sb="2" eb="4">
      <t>マエウ</t>
    </rPh>
    <phoneticPr fontId="18"/>
  </si>
  <si>
    <t>人分</t>
    <rPh sb="0" eb="1">
      <t>ニン</t>
    </rPh>
    <rPh sb="1" eb="2">
      <t>ブン</t>
    </rPh>
    <phoneticPr fontId="18"/>
  </si>
  <si>
    <t>検食保管</t>
    <rPh sb="0" eb="2">
      <t>ケンショク</t>
    </rPh>
    <rPh sb="2" eb="4">
      <t>ホカン</t>
    </rPh>
    <phoneticPr fontId="18"/>
  </si>
  <si>
    <t xml:space="preserve"> -20℃以下で2週間保管</t>
    <rPh sb="5" eb="7">
      <t>イカ</t>
    </rPh>
    <rPh sb="9" eb="11">
      <t>シュウカン</t>
    </rPh>
    <rPh sb="11" eb="13">
      <t>ホカン</t>
    </rPh>
    <phoneticPr fontId="18"/>
  </si>
  <si>
    <t>有　・　無</t>
    <rPh sb="0" eb="1">
      <t>アリ</t>
    </rPh>
    <rPh sb="4" eb="5">
      <t>ナシ</t>
    </rPh>
    <phoneticPr fontId="18"/>
  </si>
  <si>
    <t>調理器具消毒方法</t>
    <rPh sb="0" eb="2">
      <t>チョウリ</t>
    </rPh>
    <rPh sb="2" eb="4">
      <t>キグ</t>
    </rPh>
    <rPh sb="4" eb="6">
      <t>ショウドク</t>
    </rPh>
    <rPh sb="6" eb="8">
      <t>ホウホウ</t>
    </rPh>
    <phoneticPr fontId="18"/>
  </si>
  <si>
    <t>水道</t>
    <rPh sb="0" eb="2">
      <t>スイドウ</t>
    </rPh>
    <phoneticPr fontId="18"/>
  </si>
  <si>
    <t>・</t>
    <phoneticPr fontId="18"/>
  </si>
  <si>
    <t>井戸</t>
    <rPh sb="0" eb="2">
      <t>イド</t>
    </rPh>
    <phoneticPr fontId="18"/>
  </si>
  <si>
    <t>・</t>
    <phoneticPr fontId="18"/>
  </si>
  <si>
    <t>湧水</t>
    <rPh sb="0" eb="1">
      <t>ワ</t>
    </rPh>
    <rPh sb="1" eb="2">
      <t>ミズ</t>
    </rPh>
    <phoneticPr fontId="18"/>
  </si>
  <si>
    <t>水質検査記録</t>
    <rPh sb="0" eb="2">
      <t>スイシツ</t>
    </rPh>
    <rPh sb="2" eb="4">
      <t>ケンサ</t>
    </rPh>
    <rPh sb="4" eb="6">
      <t>キロク</t>
    </rPh>
    <phoneticPr fontId="18"/>
  </si>
  <si>
    <t>有</t>
    <rPh sb="0" eb="1">
      <t>アリ</t>
    </rPh>
    <phoneticPr fontId="18"/>
  </si>
  <si>
    <t>無</t>
    <rPh sb="0" eb="1">
      <t>ナシ</t>
    </rPh>
    <phoneticPr fontId="18"/>
  </si>
  <si>
    <t>調理場の平面図
（別添可）</t>
    <rPh sb="0" eb="2">
      <t>チョウリ</t>
    </rPh>
    <rPh sb="2" eb="3">
      <t>バ</t>
    </rPh>
    <rPh sb="4" eb="7">
      <t>ヘイメンズ</t>
    </rPh>
    <rPh sb="10" eb="12">
      <t>ベッテン</t>
    </rPh>
    <rPh sb="12" eb="13">
      <t>カ</t>
    </rPh>
    <phoneticPr fontId="18"/>
  </si>
  <si>
    <t>（事前調理）</t>
    <rPh sb="1" eb="3">
      <t>ジゼン</t>
    </rPh>
    <rPh sb="3" eb="5">
      <t>チョウリ</t>
    </rPh>
    <phoneticPr fontId="18"/>
  </si>
  <si>
    <t>（会場調理）</t>
    <rPh sb="1" eb="3">
      <t>カイジョウ</t>
    </rPh>
    <rPh sb="3" eb="5">
      <t>チョウリ</t>
    </rPh>
    <phoneticPr fontId="18"/>
  </si>
  <si>
    <t>食品取扱バザー等の開催届</t>
    <phoneticPr fontId="18"/>
  </si>
  <si>
    <t xml:space="preserve"> 売れ残り品の処理方法</t>
    <rPh sb="1" eb="2">
      <t>ウ</t>
    </rPh>
    <rPh sb="3" eb="4">
      <t>ノコ</t>
    </rPh>
    <rPh sb="5" eb="6">
      <t>ヒン</t>
    </rPh>
    <rPh sb="7" eb="9">
      <t>ショリ</t>
    </rPh>
    <rPh sb="9" eb="11">
      <t>ホウホウ</t>
    </rPh>
    <phoneticPr fontId="18"/>
  </si>
  <si>
    <t xml:space="preserve"> 購入生鮮食材処理方法</t>
    <rPh sb="1" eb="3">
      <t>コウニュウ</t>
    </rPh>
    <rPh sb="3" eb="5">
      <t>セイセン</t>
    </rPh>
    <rPh sb="5" eb="7">
      <t>ショクザイ</t>
    </rPh>
    <rPh sb="7" eb="9">
      <t>ショリ</t>
    </rPh>
    <rPh sb="9" eb="11">
      <t>ホウホウ</t>
    </rPh>
    <phoneticPr fontId="18"/>
  </si>
  <si>
    <t>食品衛生
管理状況</t>
    <rPh sb="0" eb="2">
      <t>ショクヒン</t>
    </rPh>
    <rPh sb="2" eb="4">
      <t>エイセイ</t>
    </rPh>
    <rPh sb="5" eb="7">
      <t>カンリ</t>
    </rPh>
    <rPh sb="7" eb="9">
      <t>ジョウキョウ</t>
    </rPh>
    <phoneticPr fontId="18"/>
  </si>
  <si>
    <t>①作業場内は、整理整頓されていますか。
②手指の洗浄消毒設備は、使用していますか。
③ゴキブリ、ハエなどはいませんか。
④調理場は、高温、多湿になっていませんか。
⑤全従事者に食中毒予防の３原則が徹底されていますか。
⑥冷蔵庫等の温度を確認し記録していますか。</t>
    <rPh sb="1" eb="3">
      <t>サギョウ</t>
    </rPh>
    <rPh sb="3" eb="4">
      <t>バ</t>
    </rPh>
    <rPh sb="4" eb="5">
      <t>ナイ</t>
    </rPh>
    <rPh sb="7" eb="9">
      <t>セイリ</t>
    </rPh>
    <rPh sb="9" eb="11">
      <t>セイトン</t>
    </rPh>
    <rPh sb="21" eb="22">
      <t>テ</t>
    </rPh>
    <rPh sb="22" eb="23">
      <t>ユビ</t>
    </rPh>
    <rPh sb="24" eb="26">
      <t>センジョウ</t>
    </rPh>
    <rPh sb="26" eb="28">
      <t>ショウドク</t>
    </rPh>
    <rPh sb="28" eb="30">
      <t>セツビ</t>
    </rPh>
    <rPh sb="32" eb="34">
      <t>シヨウ</t>
    </rPh>
    <rPh sb="61" eb="63">
      <t>チョウリ</t>
    </rPh>
    <rPh sb="63" eb="64">
      <t>バ</t>
    </rPh>
    <rPh sb="66" eb="68">
      <t>コウオン</t>
    </rPh>
    <rPh sb="69" eb="71">
      <t>タシツ</t>
    </rPh>
    <rPh sb="83" eb="84">
      <t>ゼン</t>
    </rPh>
    <rPh sb="84" eb="87">
      <t>ジュウジシャ</t>
    </rPh>
    <rPh sb="88" eb="91">
      <t>ショクチュウドク</t>
    </rPh>
    <rPh sb="91" eb="93">
      <t>ヨボウ</t>
    </rPh>
    <rPh sb="95" eb="97">
      <t>ゲンソク</t>
    </rPh>
    <rPh sb="98" eb="100">
      <t>テッテイ</t>
    </rPh>
    <rPh sb="110" eb="113">
      <t>レイゾウコ</t>
    </rPh>
    <rPh sb="113" eb="114">
      <t>トウ</t>
    </rPh>
    <rPh sb="115" eb="117">
      <t>オンド</t>
    </rPh>
    <rPh sb="118" eb="120">
      <t>カクニン</t>
    </rPh>
    <rPh sb="121" eb="123">
      <t>キロク</t>
    </rPh>
    <phoneticPr fontId="18"/>
  </si>
  <si>
    <t>はい　・　いいえ
はい　・　いいえ
いる　・　いない
いる　・　いない
はい　・　いいえ
はい　・　いいえ</t>
    <phoneticPr fontId="18"/>
  </si>
  <si>
    <t>食品名</t>
    <rPh sb="0" eb="2">
      <t>ショクヒン</t>
    </rPh>
    <rPh sb="2" eb="3">
      <t>メイ</t>
    </rPh>
    <phoneticPr fontId="18"/>
  </si>
  <si>
    <t>調理工程（概略フロー図）</t>
    <rPh sb="0" eb="2">
      <t>チョウリ</t>
    </rPh>
    <rPh sb="2" eb="4">
      <t>コウテイ</t>
    </rPh>
    <rPh sb="5" eb="7">
      <t>ガイリャク</t>
    </rPh>
    <rPh sb="10" eb="11">
      <t>ズ</t>
    </rPh>
    <phoneticPr fontId="18"/>
  </si>
  <si>
    <t>主な原材料</t>
    <rPh sb="0" eb="1">
      <t>オモ</t>
    </rPh>
    <rPh sb="2" eb="5">
      <t>ゲンザイリョウ</t>
    </rPh>
    <phoneticPr fontId="18"/>
  </si>
  <si>
    <t>主材料仕入れ先</t>
    <rPh sb="0" eb="1">
      <t>シュ</t>
    </rPh>
    <rPh sb="1" eb="3">
      <t>ザイリョウ</t>
    </rPh>
    <rPh sb="3" eb="5">
      <t>シイ</t>
    </rPh>
    <rPh sb="6" eb="7">
      <t>サキ</t>
    </rPh>
    <phoneticPr fontId="18"/>
  </si>
  <si>
    <t>担当責任者</t>
    <rPh sb="0" eb="2">
      <t>タントウ</t>
    </rPh>
    <rPh sb="2" eb="5">
      <t>セキニンシャ</t>
    </rPh>
    <phoneticPr fontId="18"/>
  </si>
  <si>
    <t xml:space="preserve">
</t>
    <phoneticPr fontId="18"/>
  </si>
  <si>
    <t>単価</t>
    <rPh sb="0" eb="2">
      <t>タンカ</t>
    </rPh>
    <phoneticPr fontId="18"/>
  </si>
  <si>
    <t>円</t>
    <rPh sb="0" eb="1">
      <t>エン</t>
    </rPh>
    <phoneticPr fontId="18"/>
  </si>
  <si>
    <t>数量</t>
    <rPh sb="0" eb="2">
      <t>スウリョウ</t>
    </rPh>
    <phoneticPr fontId="18"/>
  </si>
  <si>
    <t>下処理</t>
    <rPh sb="0" eb="1">
      <t>シタ</t>
    </rPh>
    <rPh sb="1" eb="3">
      <t>ショリ</t>
    </rPh>
    <phoneticPr fontId="18"/>
  </si>
  <si>
    <t>日</t>
    <rPh sb="0" eb="1">
      <t>ニチ</t>
    </rPh>
    <phoneticPr fontId="18"/>
  </si>
  <si>
    <t>時</t>
    <rPh sb="0" eb="1">
      <t>ジ</t>
    </rPh>
    <phoneticPr fontId="18"/>
  </si>
  <si>
    <t>～</t>
    <phoneticPr fontId="18"/>
  </si>
  <si>
    <t>納品</t>
    <rPh sb="0" eb="2">
      <t>ノウヒン</t>
    </rPh>
    <phoneticPr fontId="18"/>
  </si>
  <si>
    <t>人従事</t>
    <rPh sb="0" eb="1">
      <t>ニン</t>
    </rPh>
    <rPh sb="1" eb="3">
      <t>ジュウジ</t>
    </rPh>
    <phoneticPr fontId="18"/>
  </si>
  <si>
    <t>問い合わせ先　　大分市保健所衛生課</t>
    <rPh sb="0" eb="1">
      <t>ト</t>
    </rPh>
    <rPh sb="2" eb="3">
      <t>ア</t>
    </rPh>
    <rPh sb="5" eb="6">
      <t>サキ</t>
    </rPh>
    <rPh sb="8" eb="11">
      <t>オオイタシ</t>
    </rPh>
    <rPh sb="11" eb="14">
      <t>ホケンショ</t>
    </rPh>
    <rPh sb="14" eb="17">
      <t>エイセイカ</t>
    </rPh>
    <phoneticPr fontId="18"/>
  </si>
  <si>
    <t>電話：097-536-2704</t>
    <rPh sb="0" eb="2">
      <t>デンワ</t>
    </rPh>
    <phoneticPr fontId="18"/>
  </si>
  <si>
    <t>FAX：097-532-3490</t>
    <phoneticPr fontId="18"/>
  </si>
  <si>
    <t xml:space="preserve">   調理</t>
    <rPh sb="3" eb="5">
      <t>チョウリ</t>
    </rPh>
    <phoneticPr fontId="18"/>
  </si>
  <si>
    <t>届出代表者氏名</t>
    <rPh sb="0" eb="1">
      <t>トド</t>
    </rPh>
    <rPh sb="1" eb="2">
      <t>デ</t>
    </rPh>
    <rPh sb="2" eb="5">
      <t>ダイヒョウシャ</t>
    </rPh>
    <rPh sb="5" eb="7">
      <t>シメイ</t>
    </rPh>
    <phoneticPr fontId="18"/>
  </si>
  <si>
    <t>届出者情報</t>
    <rPh sb="0" eb="2">
      <t>トドケデ</t>
    </rPh>
    <rPh sb="2" eb="3">
      <t>シャ</t>
    </rPh>
    <rPh sb="3" eb="5">
      <t>ジョウホウ</t>
    </rPh>
    <phoneticPr fontId="18"/>
  </si>
  <si>
    <t>住所１</t>
    <rPh sb="0" eb="2">
      <t>ジュウショ</t>
    </rPh>
    <phoneticPr fontId="18"/>
  </si>
  <si>
    <t>住所2</t>
    <rPh sb="0" eb="2">
      <t>ジュウショ</t>
    </rPh>
    <phoneticPr fontId="18"/>
  </si>
  <si>
    <t>※住所１の枠に入らない場合使用してください。</t>
    <rPh sb="1" eb="3">
      <t>ジュウショ</t>
    </rPh>
    <rPh sb="5" eb="6">
      <t>ワク</t>
    </rPh>
    <rPh sb="7" eb="8">
      <t>ハイ</t>
    </rPh>
    <rPh sb="11" eb="13">
      <t>バアイ</t>
    </rPh>
    <rPh sb="13" eb="15">
      <t>シヨウ</t>
    </rPh>
    <phoneticPr fontId="18"/>
  </si>
  <si>
    <t>開催日時　　　　　　　　　　　   令和</t>
    <rPh sb="0" eb="2">
      <t>カイサイ</t>
    </rPh>
    <rPh sb="2" eb="4">
      <t>ニチジ</t>
    </rPh>
    <rPh sb="18" eb="20">
      <t>レイワ</t>
    </rPh>
    <phoneticPr fontId="18"/>
  </si>
  <si>
    <t>曜日</t>
    <rPh sb="0" eb="2">
      <t>ヨウビ</t>
    </rPh>
    <phoneticPr fontId="18"/>
  </si>
  <si>
    <t>開始時間</t>
    <rPh sb="0" eb="2">
      <t>カイシ</t>
    </rPh>
    <rPh sb="2" eb="4">
      <t>ジカン</t>
    </rPh>
    <phoneticPr fontId="18"/>
  </si>
  <si>
    <t>終了時間</t>
    <rPh sb="0" eb="2">
      <t>シュウリョウ</t>
    </rPh>
    <rPh sb="2" eb="4">
      <t>ジカン</t>
    </rPh>
    <phoneticPr fontId="18"/>
  </si>
  <si>
    <t>※１</t>
    <phoneticPr fontId="18"/>
  </si>
  <si>
    <t>雨天時等の対応</t>
    <rPh sb="0" eb="2">
      <t>ウテン</t>
    </rPh>
    <rPh sb="2" eb="3">
      <t>ジ</t>
    </rPh>
    <rPh sb="3" eb="4">
      <t>トウ</t>
    </rPh>
    <rPh sb="5" eb="7">
      <t>タイオウ</t>
    </rPh>
    <phoneticPr fontId="18"/>
  </si>
  <si>
    <t>延期の際の日時　　　　　　　　令和</t>
    <rPh sb="0" eb="2">
      <t>エンキ</t>
    </rPh>
    <rPh sb="3" eb="4">
      <t>サイ</t>
    </rPh>
    <rPh sb="5" eb="7">
      <t>ニチジ</t>
    </rPh>
    <rPh sb="15" eb="17">
      <t>レイワ</t>
    </rPh>
    <phoneticPr fontId="18"/>
  </si>
  <si>
    <t>開催場所詳細</t>
    <rPh sb="0" eb="2">
      <t>カイサイ</t>
    </rPh>
    <rPh sb="2" eb="4">
      <t>バショ</t>
    </rPh>
    <rPh sb="4" eb="6">
      <t>ショウサイ</t>
    </rPh>
    <phoneticPr fontId="18"/>
  </si>
  <si>
    <t>調理従事者数</t>
    <rPh sb="0" eb="2">
      <t>チョウリ</t>
    </rPh>
    <rPh sb="2" eb="5">
      <t>ジュウジシャ</t>
    </rPh>
    <rPh sb="5" eb="6">
      <t>スウ</t>
    </rPh>
    <phoneticPr fontId="18"/>
  </si>
  <si>
    <t>健康状態/手指の化膿傷等の確認</t>
    <rPh sb="0" eb="2">
      <t>ケンコウ</t>
    </rPh>
    <rPh sb="2" eb="4">
      <t>ジョウタイ</t>
    </rPh>
    <rPh sb="5" eb="6">
      <t>テ</t>
    </rPh>
    <rPh sb="6" eb="7">
      <t>ユビ</t>
    </rPh>
    <rPh sb="8" eb="10">
      <t>カノウ</t>
    </rPh>
    <rPh sb="10" eb="11">
      <t>キズ</t>
    </rPh>
    <rPh sb="11" eb="12">
      <t>トウ</t>
    </rPh>
    <rPh sb="13" eb="15">
      <t>カクニン</t>
    </rPh>
    <phoneticPr fontId="18"/>
  </si>
  <si>
    <t>参加予定人数</t>
    <rPh sb="0" eb="2">
      <t>サンカ</t>
    </rPh>
    <rPh sb="2" eb="4">
      <t>ヨテイ</t>
    </rPh>
    <rPh sb="4" eb="6">
      <t>ニンズウ</t>
    </rPh>
    <phoneticPr fontId="18"/>
  </si>
  <si>
    <t>使用水</t>
    <rPh sb="0" eb="2">
      <t>シヨウ</t>
    </rPh>
    <rPh sb="2" eb="3">
      <t>スイ</t>
    </rPh>
    <phoneticPr fontId="18"/>
  </si>
  <si>
    <t>食品衛生管理状況</t>
    <rPh sb="0" eb="2">
      <t>ショクヒン</t>
    </rPh>
    <rPh sb="2" eb="4">
      <t>エイセイ</t>
    </rPh>
    <rPh sb="4" eb="6">
      <t>カンリ</t>
    </rPh>
    <rPh sb="6" eb="8">
      <t>ジョウキョウ</t>
    </rPh>
    <phoneticPr fontId="18"/>
  </si>
  <si>
    <t>①作業場内は、整理整頓されていますか。</t>
    <rPh sb="1" eb="3">
      <t>サギョウ</t>
    </rPh>
    <rPh sb="3" eb="4">
      <t>バ</t>
    </rPh>
    <rPh sb="4" eb="5">
      <t>ナイ</t>
    </rPh>
    <rPh sb="7" eb="9">
      <t>セイリ</t>
    </rPh>
    <rPh sb="9" eb="11">
      <t>セイトン</t>
    </rPh>
    <phoneticPr fontId="18"/>
  </si>
  <si>
    <t>②手指の洗浄消毒設備は、使用していますか。</t>
    <rPh sb="1" eb="2">
      <t>テ</t>
    </rPh>
    <rPh sb="2" eb="3">
      <t>ユビ</t>
    </rPh>
    <rPh sb="4" eb="6">
      <t>センジョウ</t>
    </rPh>
    <rPh sb="6" eb="8">
      <t>ショウドク</t>
    </rPh>
    <rPh sb="8" eb="10">
      <t>セツビ</t>
    </rPh>
    <rPh sb="12" eb="14">
      <t>シヨウ</t>
    </rPh>
    <phoneticPr fontId="18"/>
  </si>
  <si>
    <t>③ゴキブリ、ハエなどはいませんか。</t>
    <phoneticPr fontId="18"/>
  </si>
  <si>
    <t>④調理場は、高温、多湿になっていませんか。</t>
    <rPh sb="1" eb="3">
      <t>チョウリ</t>
    </rPh>
    <rPh sb="3" eb="4">
      <t>バ</t>
    </rPh>
    <rPh sb="6" eb="8">
      <t>コウオン</t>
    </rPh>
    <rPh sb="9" eb="11">
      <t>タシツ</t>
    </rPh>
    <phoneticPr fontId="18"/>
  </si>
  <si>
    <t>⑥冷蔵庫等の温度を確認し記録していますか。</t>
    <rPh sb="1" eb="4">
      <t>レイゾウコ</t>
    </rPh>
    <rPh sb="4" eb="5">
      <t>トウ</t>
    </rPh>
    <rPh sb="6" eb="8">
      <t>オンド</t>
    </rPh>
    <rPh sb="9" eb="11">
      <t>カクニン</t>
    </rPh>
    <rPh sb="12" eb="14">
      <t>キロク</t>
    </rPh>
    <phoneticPr fontId="18"/>
  </si>
  <si>
    <t>※１※ドロップダウン以外の場合は直接入力してください。</t>
    <rPh sb="10" eb="12">
      <t>イガイ</t>
    </rPh>
    <rPh sb="13" eb="15">
      <t>バアイ</t>
    </rPh>
    <rPh sb="16" eb="18">
      <t>チョクセツ</t>
    </rPh>
    <rPh sb="18" eb="20">
      <t>ニュウリョク</t>
    </rPh>
    <phoneticPr fontId="18"/>
  </si>
  <si>
    <t>⑥冷蔵庫等の温度を確認し記録していますか。</t>
    <phoneticPr fontId="18"/>
  </si>
  <si>
    <t>⑤全従事者に食中毒予防の３原則が徹底されていますか。</t>
    <phoneticPr fontId="18"/>
  </si>
  <si>
    <t>④調理場は、高温、多湿になっていませんか。</t>
    <phoneticPr fontId="18"/>
  </si>
  <si>
    <t>②手指の洗浄消毒設備は、使用していますか。</t>
    <phoneticPr fontId="18"/>
  </si>
  <si>
    <t>①作業場内は、整理整頓されていますか。</t>
    <rPh sb="1" eb="3">
      <t>サギョウ</t>
    </rPh>
    <rPh sb="3" eb="4">
      <t>バ</t>
    </rPh>
    <rPh sb="4" eb="5">
      <t>ナイ</t>
    </rPh>
    <rPh sb="7" eb="9">
      <t>セイリ</t>
    </rPh>
    <rPh sb="9" eb="11">
      <t>セイトン</t>
    </rPh>
    <phoneticPr fontId="18"/>
  </si>
  <si>
    <t>バザー詳細①</t>
    <rPh sb="3" eb="5">
      <t>ショウサイ</t>
    </rPh>
    <phoneticPr fontId="18"/>
  </si>
  <si>
    <t>バザー詳細②</t>
    <rPh sb="3" eb="5">
      <t>ショウサイ</t>
    </rPh>
    <phoneticPr fontId="18"/>
  </si>
  <si>
    <t>⑤全従事者に食中毒予防の3原則が
　徹底されていますか。</t>
    <rPh sb="1" eb="2">
      <t>ゼン</t>
    </rPh>
    <rPh sb="2" eb="5">
      <t>ジュウジシャ</t>
    </rPh>
    <rPh sb="6" eb="9">
      <t>ショクチュウドク</t>
    </rPh>
    <rPh sb="9" eb="11">
      <t>ヨボウ</t>
    </rPh>
    <rPh sb="13" eb="15">
      <t>ゲンソク</t>
    </rPh>
    <rPh sb="18" eb="20">
      <t>テッテイ</t>
    </rPh>
    <phoneticPr fontId="18"/>
  </si>
  <si>
    <t>食品名</t>
    <rPh sb="0" eb="2">
      <t>ショクヒン</t>
    </rPh>
    <rPh sb="2" eb="3">
      <t>メイ</t>
    </rPh>
    <phoneticPr fontId="18"/>
  </si>
  <si>
    <t>単価</t>
    <rPh sb="0" eb="2">
      <t>タンカ</t>
    </rPh>
    <phoneticPr fontId="18"/>
  </si>
  <si>
    <t>数量</t>
    <rPh sb="0" eb="2">
      <t>スウリョウ</t>
    </rPh>
    <phoneticPr fontId="18"/>
  </si>
  <si>
    <t>調理工程</t>
    <rPh sb="0" eb="2">
      <t>チョウリ</t>
    </rPh>
    <rPh sb="2" eb="4">
      <t>コウテイ</t>
    </rPh>
    <phoneticPr fontId="18"/>
  </si>
  <si>
    <t>調理開始時間</t>
    <rPh sb="0" eb="2">
      <t>チョウリ</t>
    </rPh>
    <rPh sb="2" eb="4">
      <t>カイシ</t>
    </rPh>
    <rPh sb="4" eb="6">
      <t>ジカン</t>
    </rPh>
    <phoneticPr fontId="18"/>
  </si>
  <si>
    <t>下処理開始時間</t>
    <rPh sb="0" eb="1">
      <t>シタ</t>
    </rPh>
    <rPh sb="1" eb="3">
      <t>ショリ</t>
    </rPh>
    <rPh sb="3" eb="5">
      <t>カイシ</t>
    </rPh>
    <rPh sb="5" eb="7">
      <t>ジカン</t>
    </rPh>
    <phoneticPr fontId="18"/>
  </si>
  <si>
    <t>主な原材料</t>
    <rPh sb="0" eb="1">
      <t>オモ</t>
    </rPh>
    <rPh sb="2" eb="5">
      <t>ゲンザイリョウ</t>
    </rPh>
    <phoneticPr fontId="18"/>
  </si>
  <si>
    <t>主材料仕入れ先</t>
    <rPh sb="0" eb="1">
      <t>シュ</t>
    </rPh>
    <rPh sb="1" eb="3">
      <t>ザイリョウ</t>
    </rPh>
    <rPh sb="3" eb="5">
      <t>シイ</t>
    </rPh>
    <rPh sb="6" eb="7">
      <t>サキ</t>
    </rPh>
    <phoneticPr fontId="18"/>
  </si>
  <si>
    <t>納品日時</t>
    <rPh sb="0" eb="2">
      <t>ノウヒン</t>
    </rPh>
    <rPh sb="2" eb="4">
      <t>ニチジ</t>
    </rPh>
    <phoneticPr fontId="18"/>
  </si>
  <si>
    <t>担当責任者名</t>
    <rPh sb="0" eb="2">
      <t>タントウ</t>
    </rPh>
    <rPh sb="2" eb="5">
      <t>セキニンシャ</t>
    </rPh>
    <rPh sb="5" eb="6">
      <t>メイ</t>
    </rPh>
    <phoneticPr fontId="18"/>
  </si>
  <si>
    <t>調理従事者人数</t>
    <rPh sb="0" eb="2">
      <t>チョウリ</t>
    </rPh>
    <rPh sb="2" eb="5">
      <t>ジュウジシャ</t>
    </rPh>
    <rPh sb="5" eb="7">
      <t>ニンズウ</t>
    </rPh>
    <phoneticPr fontId="18"/>
  </si>
  <si>
    <t>円</t>
    <rPh sb="0" eb="1">
      <t>エン</t>
    </rPh>
    <phoneticPr fontId="18"/>
  </si>
  <si>
    <t>調理食品について①</t>
    <rPh sb="0" eb="2">
      <t>チョウリ</t>
    </rPh>
    <rPh sb="2" eb="4">
      <t>ショクヒン</t>
    </rPh>
    <phoneticPr fontId="18"/>
  </si>
  <si>
    <t>調理食品について②</t>
    <rPh sb="0" eb="2">
      <t>チョウリ</t>
    </rPh>
    <rPh sb="2" eb="4">
      <t>ショクヒン</t>
    </rPh>
    <phoneticPr fontId="18"/>
  </si>
  <si>
    <t>参加対象者①</t>
    <rPh sb="0" eb="2">
      <t>サンカ</t>
    </rPh>
    <rPh sb="2" eb="5">
      <t>タイショウシャ</t>
    </rPh>
    <phoneticPr fontId="18"/>
  </si>
  <si>
    <t>参加対象者②</t>
    <rPh sb="0" eb="2">
      <t>サンカ</t>
    </rPh>
    <rPh sb="2" eb="5">
      <t>タイショウシャ</t>
    </rPh>
    <phoneticPr fontId="18"/>
  </si>
  <si>
    <t>参加対象者③</t>
    <rPh sb="0" eb="2">
      <t>サンカ</t>
    </rPh>
    <rPh sb="2" eb="5">
      <t>タイショウシャ</t>
    </rPh>
    <phoneticPr fontId="18"/>
  </si>
  <si>
    <t>使用水</t>
    <rPh sb="0" eb="2">
      <t>シヨウ</t>
    </rPh>
    <rPh sb="2" eb="3">
      <t>スイ</t>
    </rPh>
    <phoneticPr fontId="18"/>
  </si>
  <si>
    <t>熱湯</t>
    <rPh sb="0" eb="2">
      <t>ネットウ</t>
    </rPh>
    <phoneticPr fontId="18"/>
  </si>
  <si>
    <t>次亜塩素剤</t>
    <rPh sb="0" eb="4">
      <t>ジアエンソ</t>
    </rPh>
    <rPh sb="4" eb="5">
      <t>ザイ</t>
    </rPh>
    <phoneticPr fontId="18"/>
  </si>
  <si>
    <t>）</t>
    <phoneticPr fontId="18"/>
  </si>
  <si>
    <t>対象者　：　学生　　地域内市民　　一般市民　　会社職員　　　　その他</t>
    <rPh sb="0" eb="3">
      <t>タイショウシャ</t>
    </rPh>
    <rPh sb="6" eb="8">
      <t>ガクセイ</t>
    </rPh>
    <rPh sb="10" eb="12">
      <t>チイキ</t>
    </rPh>
    <rPh sb="12" eb="13">
      <t>ナイ</t>
    </rPh>
    <rPh sb="13" eb="15">
      <t>シミン</t>
    </rPh>
    <rPh sb="17" eb="19">
      <t>イッパン</t>
    </rPh>
    <rPh sb="19" eb="21">
      <t>シミン</t>
    </rPh>
    <rPh sb="23" eb="25">
      <t>カイシャ</t>
    </rPh>
    <rPh sb="25" eb="27">
      <t>ショクイン</t>
    </rPh>
    <rPh sb="33" eb="34">
      <t>タ</t>
    </rPh>
    <phoneticPr fontId="18"/>
  </si>
  <si>
    <t>その他</t>
    <rPh sb="2" eb="3">
      <t>タ</t>
    </rPh>
    <phoneticPr fontId="18"/>
  </si>
  <si>
    <t>(</t>
    <phoneticPr fontId="18"/>
  </si>
  <si>
    <t>)</t>
    <phoneticPr fontId="18"/>
  </si>
  <si>
    <t>水質検査記録　有　・　無</t>
    <rPh sb="0" eb="2">
      <t>スイシツ</t>
    </rPh>
    <rPh sb="2" eb="4">
      <t>ケンサ</t>
    </rPh>
    <rPh sb="4" eb="6">
      <t>キロク</t>
    </rPh>
    <rPh sb="7" eb="8">
      <t>アリ</t>
    </rPh>
    <rPh sb="11" eb="12">
      <t>ナシ</t>
    </rPh>
    <phoneticPr fontId="18"/>
  </si>
  <si>
    <t>）</t>
    <phoneticPr fontId="18"/>
  </si>
  <si>
    <t>を配置してください。</t>
    <rPh sb="1" eb="3">
      <t>ハイチ</t>
    </rPh>
    <phoneticPr fontId="18"/>
  </si>
  <si>
    <t>購入生鮮食材の処理方法</t>
    <rPh sb="0" eb="2">
      <t>コウニュウ</t>
    </rPh>
    <rPh sb="2" eb="4">
      <t>セイセン</t>
    </rPh>
    <rPh sb="4" eb="6">
      <t>ショクザイ</t>
    </rPh>
    <rPh sb="7" eb="9">
      <t>ショリ</t>
    </rPh>
    <rPh sb="9" eb="11">
      <t>ホウホウ</t>
    </rPh>
    <phoneticPr fontId="18"/>
  </si>
  <si>
    <t>調理食品について③</t>
    <rPh sb="0" eb="2">
      <t>チョウリ</t>
    </rPh>
    <rPh sb="2" eb="4">
      <t>ショクヒン</t>
    </rPh>
    <phoneticPr fontId="18"/>
  </si>
  <si>
    <t>調理食品について④</t>
    <rPh sb="0" eb="2">
      <t>チョウリ</t>
    </rPh>
    <rPh sb="2" eb="4">
      <t>ショクヒン</t>
    </rPh>
    <phoneticPr fontId="18"/>
  </si>
  <si>
    <t>調理食品について⑤</t>
    <rPh sb="0" eb="2">
      <t>チョウリ</t>
    </rPh>
    <rPh sb="2" eb="4">
      <t>ショクヒン</t>
    </rPh>
    <phoneticPr fontId="18"/>
  </si>
  <si>
    <t>調理食品について⑥</t>
    <rPh sb="0" eb="2">
      <t>チョウリ</t>
    </rPh>
    <rPh sb="2" eb="4">
      <t>ショクヒン</t>
    </rPh>
    <phoneticPr fontId="18"/>
  </si>
  <si>
    <t>調理食品について⑦</t>
    <rPh sb="0" eb="2">
      <t>チョウリ</t>
    </rPh>
    <rPh sb="2" eb="4">
      <t>ショクヒン</t>
    </rPh>
    <phoneticPr fontId="18"/>
  </si>
  <si>
    <t>調理食品について⑧</t>
    <rPh sb="0" eb="2">
      <t>チョウリ</t>
    </rPh>
    <rPh sb="2" eb="4">
      <t>ショクヒン</t>
    </rPh>
    <phoneticPr fontId="18"/>
  </si>
  <si>
    <t>の部分は入力することができます。</t>
    <rPh sb="1" eb="3">
      <t>ブブン</t>
    </rPh>
    <rPh sb="4" eb="6">
      <t>ニュウリョク</t>
    </rPh>
    <phoneticPr fontId="18"/>
  </si>
  <si>
    <t>文字を選択する場合は</t>
    <rPh sb="0" eb="2">
      <t>モジ</t>
    </rPh>
    <rPh sb="3" eb="5">
      <t>センタク</t>
    </rPh>
    <rPh sb="7" eb="9">
      <t>バアイ</t>
    </rPh>
    <phoneticPr fontId="18"/>
  </si>
  <si>
    <t>届出年月日　　　　　　　　　　　令和</t>
    <rPh sb="0" eb="2">
      <t>トドケデ</t>
    </rPh>
    <rPh sb="2" eb="5">
      <t>ネンガッピ</t>
    </rPh>
    <rPh sb="16" eb="18">
      <t>レイワ</t>
    </rPh>
    <phoneticPr fontId="18"/>
  </si>
  <si>
    <t>「入力フォーム」シートに入力すると、「入力フォーム使用時印刷用」シートに内容が反映されます。</t>
    <rPh sb="1" eb="3">
      <t>ニュウリョク</t>
    </rPh>
    <rPh sb="12" eb="14">
      <t>ニュウリョク</t>
    </rPh>
    <rPh sb="19" eb="21">
      <t>ニュウリョク</t>
    </rPh>
    <rPh sb="25" eb="28">
      <t>シヨウジ</t>
    </rPh>
    <rPh sb="28" eb="30">
      <t>インサツ</t>
    </rPh>
    <rPh sb="30" eb="31">
      <t>ヨウ</t>
    </rPh>
    <rPh sb="36" eb="38">
      <t>ナイヨウ</t>
    </rPh>
    <rPh sb="39" eb="41">
      <t>ハンエイ</t>
    </rPh>
    <phoneticPr fontId="18"/>
  </si>
  <si>
    <t>２ページに収まるように印刷ください。</t>
    <rPh sb="5" eb="6">
      <t>オサ</t>
    </rPh>
    <rPh sb="11" eb="13">
      <t>インサツ</t>
    </rPh>
    <phoneticPr fontId="18"/>
  </si>
  <si>
    <r>
      <t>　②入力フォームへ入力する場合→</t>
    </r>
    <r>
      <rPr>
        <sz val="14"/>
        <color theme="7" tint="-0.249977111117893"/>
        <rFont val="游ゴシック"/>
        <family val="3"/>
        <charset val="128"/>
        <scheme val="minor"/>
      </rPr>
      <t>「入力フォーム」シート</t>
    </r>
    <r>
      <rPr>
        <sz val="14"/>
        <color indexed="8"/>
        <rFont val="游ゴシック"/>
        <family val="3"/>
        <charset val="128"/>
        <scheme val="minor"/>
      </rPr>
      <t>をご利用ください。</t>
    </r>
    <rPh sb="2" eb="4">
      <t>ニュウリョク</t>
    </rPh>
    <rPh sb="9" eb="11">
      <t>ニュウリョク</t>
    </rPh>
    <rPh sb="13" eb="15">
      <t>バアイ</t>
    </rPh>
    <rPh sb="17" eb="19">
      <t>ニュウリョク</t>
    </rPh>
    <rPh sb="29" eb="31">
      <t>リヨウ</t>
    </rPh>
    <phoneticPr fontId="26"/>
  </si>
  <si>
    <t>・印刷後にボールペンで修正、追記することもできます。</t>
    <rPh sb="1" eb="3">
      <t>インサツ</t>
    </rPh>
    <rPh sb="3" eb="4">
      <t>ゴ</t>
    </rPh>
    <rPh sb="11" eb="13">
      <t>シュウセイ</t>
    </rPh>
    <rPh sb="14" eb="16">
      <t>ツイキ</t>
    </rPh>
    <phoneticPr fontId="26"/>
  </si>
  <si>
    <t>・手書きで提出する方は、大分市HPに掲載されているpdfファイルを印刷し、ご利用ください。</t>
    <rPh sb="1" eb="3">
      <t>テガ</t>
    </rPh>
    <rPh sb="5" eb="7">
      <t>テイシュツ</t>
    </rPh>
    <rPh sb="9" eb="10">
      <t>カタ</t>
    </rPh>
    <rPh sb="12" eb="15">
      <t>オオイタシ</t>
    </rPh>
    <rPh sb="18" eb="20">
      <t>ケイサイ</t>
    </rPh>
    <rPh sb="33" eb="35">
      <t>インサツ</t>
    </rPh>
    <rPh sb="38" eb="40">
      <t>リヨウ</t>
    </rPh>
    <phoneticPr fontId="26"/>
  </si>
  <si>
    <t>各シートの説明</t>
    <rPh sb="0" eb="1">
      <t>カク</t>
    </rPh>
    <rPh sb="5" eb="7">
      <t>セツメイ</t>
    </rPh>
    <phoneticPr fontId="26"/>
  </si>
  <si>
    <t>クリックしてシートへ移動</t>
    <rPh sb="10" eb="12">
      <t>イドウ</t>
    </rPh>
    <phoneticPr fontId="26"/>
  </si>
  <si>
    <t>　灰色セルは直接入力してださい。</t>
    <rPh sb="1" eb="3">
      <t>ハイイロ</t>
    </rPh>
    <rPh sb="6" eb="8">
      <t>チョクセツ</t>
    </rPh>
    <rPh sb="8" eb="10">
      <t>ニュウリョク</t>
    </rPh>
    <phoneticPr fontId="26"/>
  </si>
  <si>
    <t>　文字列を選ぶ箇所は　　　　　　を移動し、文字列上に配置してください。</t>
    <rPh sb="1" eb="4">
      <t>モジレツ</t>
    </rPh>
    <rPh sb="5" eb="6">
      <t>エラ</t>
    </rPh>
    <rPh sb="7" eb="9">
      <t>カショ</t>
    </rPh>
    <rPh sb="17" eb="19">
      <t>イドウ</t>
    </rPh>
    <rPh sb="21" eb="24">
      <t>モジレツ</t>
    </rPh>
    <rPh sb="24" eb="25">
      <t>ジョウ</t>
    </rPh>
    <rPh sb="26" eb="28">
      <t>ハイチ</t>
    </rPh>
    <phoneticPr fontId="26"/>
  </si>
  <si>
    <t>・「入力フォーム」シート</t>
    <rPh sb="2" eb="4">
      <t>ニュウリョク</t>
    </rPh>
    <phoneticPr fontId="26"/>
  </si>
  <si>
    <t>　入力フォームに連続入力し、申請書・届出書を印刷することができます。</t>
    <rPh sb="1" eb="3">
      <t>ニュウリョク</t>
    </rPh>
    <rPh sb="8" eb="10">
      <t>レンゾク</t>
    </rPh>
    <rPh sb="10" eb="12">
      <t>ニュウリョク</t>
    </rPh>
    <rPh sb="14" eb="17">
      <t>シンセイショ</t>
    </rPh>
    <rPh sb="18" eb="20">
      <t>トドケデ</t>
    </rPh>
    <rPh sb="20" eb="21">
      <t>ショ</t>
    </rPh>
    <rPh sb="22" eb="24">
      <t>インサツ</t>
    </rPh>
    <phoneticPr fontId="26"/>
  </si>
  <si>
    <t>　入力後、「入力フォーム印刷用」シートを印刷ください。</t>
    <rPh sb="1" eb="3">
      <t>ニュウリョク</t>
    </rPh>
    <rPh sb="3" eb="4">
      <t>ゴ</t>
    </rPh>
    <rPh sb="6" eb="8">
      <t>ニュウリョク</t>
    </rPh>
    <rPh sb="12" eb="15">
      <t>インサツヨウ</t>
    </rPh>
    <rPh sb="20" eb="22">
      <t>インサツ</t>
    </rPh>
    <phoneticPr fontId="26"/>
  </si>
  <si>
    <t>・「入力フォーム印刷用」シート</t>
    <rPh sb="2" eb="4">
      <t>ニュウリョク</t>
    </rPh>
    <rPh sb="8" eb="11">
      <t>インサツヨウ</t>
    </rPh>
    <phoneticPr fontId="26"/>
  </si>
  <si>
    <t>　「入力フォーム」シートに入力した内容が反映される印刷用様式シートです。</t>
    <rPh sb="2" eb="4">
      <t>ニュウリョク</t>
    </rPh>
    <rPh sb="13" eb="15">
      <t>ニュウリョク</t>
    </rPh>
    <rPh sb="17" eb="19">
      <t>ナイヨウ</t>
    </rPh>
    <rPh sb="20" eb="22">
      <t>ハンエイ</t>
    </rPh>
    <rPh sb="25" eb="28">
      <t>インサツヨウ</t>
    </rPh>
    <rPh sb="28" eb="30">
      <t>ヨウシキ</t>
    </rPh>
    <phoneticPr fontId="26"/>
  </si>
  <si>
    <t>・「記入例」シート</t>
    <rPh sb="2" eb="4">
      <t>キニュウ</t>
    </rPh>
    <rPh sb="4" eb="5">
      <t>レイ</t>
    </rPh>
    <phoneticPr fontId="26"/>
  </si>
  <si>
    <t>　記入例</t>
    <rPh sb="1" eb="3">
      <t>キニュウ</t>
    </rPh>
    <rPh sb="3" eb="4">
      <t>レイ</t>
    </rPh>
    <phoneticPr fontId="26"/>
  </si>
  <si>
    <t>食品取扱いバザー等の開催届</t>
    <rPh sb="0" eb="2">
      <t>ショクヒン</t>
    </rPh>
    <rPh sb="2" eb="4">
      <t>トリアツカ</t>
    </rPh>
    <rPh sb="8" eb="9">
      <t>トウ</t>
    </rPh>
    <rPh sb="10" eb="12">
      <t>カイサイ</t>
    </rPh>
    <rPh sb="12" eb="13">
      <t>トドケ</t>
    </rPh>
    <phoneticPr fontId="26"/>
  </si>
  <si>
    <r>
      <t>　①様式に直接入力する場合→</t>
    </r>
    <r>
      <rPr>
        <sz val="14"/>
        <color theme="9" tint="-0.249977111117893"/>
        <rFont val="游ゴシック"/>
        <family val="3"/>
        <charset val="128"/>
        <scheme val="minor"/>
      </rPr>
      <t>「食品取扱バザー等の開催届」シート</t>
    </r>
    <r>
      <rPr>
        <sz val="14"/>
        <color indexed="8"/>
        <rFont val="游ゴシック"/>
        <family val="3"/>
        <charset val="128"/>
        <scheme val="minor"/>
      </rPr>
      <t>をご利用ください。</t>
    </r>
    <rPh sb="2" eb="4">
      <t>ヨウシキ</t>
    </rPh>
    <rPh sb="5" eb="7">
      <t>チョクセツ</t>
    </rPh>
    <rPh sb="7" eb="9">
      <t>ニュウリョク</t>
    </rPh>
    <rPh sb="11" eb="13">
      <t>バアイ</t>
    </rPh>
    <rPh sb="15" eb="17">
      <t>ショクヒン</t>
    </rPh>
    <rPh sb="17" eb="19">
      <t>トリアツカ</t>
    </rPh>
    <rPh sb="22" eb="23">
      <t>トウ</t>
    </rPh>
    <rPh sb="24" eb="26">
      <t>カイサイ</t>
    </rPh>
    <rPh sb="26" eb="27">
      <t>トドケ</t>
    </rPh>
    <rPh sb="33" eb="35">
      <t>リヨウ</t>
    </rPh>
    <phoneticPr fontId="26"/>
  </si>
  <si>
    <t>・エクセルに入力し、「食品取扱バザー等の開催届」を印刷して提出することができます。</t>
    <rPh sb="6" eb="8">
      <t>ニュウリョク</t>
    </rPh>
    <rPh sb="11" eb="13">
      <t>ショクヒン</t>
    </rPh>
    <rPh sb="13" eb="15">
      <t>トリアツカ</t>
    </rPh>
    <rPh sb="18" eb="19">
      <t>トウ</t>
    </rPh>
    <rPh sb="20" eb="22">
      <t>カイサイ</t>
    </rPh>
    <rPh sb="22" eb="23">
      <t>トドケ</t>
    </rPh>
    <rPh sb="25" eb="27">
      <t>インサツ</t>
    </rPh>
    <rPh sb="29" eb="31">
      <t>テイシュツ</t>
    </rPh>
    <phoneticPr fontId="26"/>
  </si>
  <si>
    <t>・「調理場の平面図」は別添とすることができます。</t>
    <rPh sb="11" eb="13">
      <t>ベッテン</t>
    </rPh>
    <phoneticPr fontId="26"/>
  </si>
  <si>
    <t>・「食品取扱バザー等の開催届」シート</t>
    <rPh sb="2" eb="4">
      <t>ショクヒン</t>
    </rPh>
    <rPh sb="4" eb="6">
      <t>トリアツカイ</t>
    </rPh>
    <rPh sb="9" eb="10">
      <t>トウ</t>
    </rPh>
    <rPh sb="11" eb="13">
      <t>カイサイ</t>
    </rPh>
    <rPh sb="13" eb="14">
      <t>トドケ</t>
    </rPh>
    <phoneticPr fontId="26"/>
  </si>
  <si>
    <t>　様式に直接入力ください。</t>
    <rPh sb="1" eb="3">
      <t>ヨウシキ</t>
    </rPh>
    <rPh sb="4" eb="6">
      <t>チョクセツ</t>
    </rPh>
    <rPh sb="6" eb="8">
      <t>ニュウリョク</t>
    </rPh>
    <phoneticPr fontId="26"/>
  </si>
  <si>
    <t>入力内容の確認（クリックして入力フォーム印刷用シートへ移動）</t>
    <rPh sb="0" eb="2">
      <t>ニュウリョク</t>
    </rPh>
    <rPh sb="2" eb="4">
      <t>ナイヨウ</t>
    </rPh>
    <rPh sb="5" eb="7">
      <t>カクニン</t>
    </rPh>
    <rPh sb="14" eb="16">
      <t>ニュウリョク</t>
    </rPh>
    <rPh sb="20" eb="23">
      <t>インサツヨウ</t>
    </rPh>
    <rPh sb="27" eb="29">
      <t>イドウ</t>
    </rPh>
    <phoneticPr fontId="18"/>
  </si>
  <si>
    <t>一時的営業許可申請書・営業届書　入力フォーム（色付きセルに入力してください）</t>
    <rPh sb="0" eb="3">
      <t>イチジテキ</t>
    </rPh>
    <rPh sb="3" eb="5">
      <t>エイギョウ</t>
    </rPh>
    <rPh sb="5" eb="7">
      <t>キョカ</t>
    </rPh>
    <rPh sb="7" eb="9">
      <t>シンセイ</t>
    </rPh>
    <rPh sb="9" eb="10">
      <t>ショ</t>
    </rPh>
    <rPh sb="11" eb="13">
      <t>エイギョウ</t>
    </rPh>
    <rPh sb="13" eb="14">
      <t>トドケ</t>
    </rPh>
    <rPh sb="14" eb="15">
      <t>ショ</t>
    </rPh>
    <rPh sb="16" eb="18">
      <t>ニュウリョク</t>
    </rPh>
    <rPh sb="23" eb="25">
      <t>イロツ</t>
    </rPh>
    <rPh sb="29" eb="31">
      <t>ニュウリョク</t>
    </rPh>
    <phoneticPr fontId="26"/>
  </si>
  <si>
    <t>・大分市保健所衛生課の窓口への提出の他、電子メール、FAXによる届出も可能です。</t>
    <rPh sb="1" eb="4">
      <t>オオイタシ</t>
    </rPh>
    <rPh sb="4" eb="7">
      <t>ホケンショ</t>
    </rPh>
    <rPh sb="7" eb="10">
      <t>エイセイカ</t>
    </rPh>
    <rPh sb="11" eb="13">
      <t>マドグチ</t>
    </rPh>
    <rPh sb="15" eb="17">
      <t>テイシュツ</t>
    </rPh>
    <rPh sb="18" eb="19">
      <t>ホカ</t>
    </rPh>
    <rPh sb="20" eb="22">
      <t>デンシ</t>
    </rPh>
    <rPh sb="32" eb="34">
      <t>トドケデ</t>
    </rPh>
    <rPh sb="35" eb="37">
      <t>カノウ</t>
    </rPh>
    <phoneticPr fontId="18"/>
  </si>
  <si>
    <t>・電子メール、FAXによる届出書の提出時は、送信時に担当部署へ電話連絡をお願いします。</t>
    <rPh sb="1" eb="3">
      <t>デンシ</t>
    </rPh>
    <rPh sb="13" eb="16">
      <t>トドケデショ</t>
    </rPh>
    <rPh sb="17" eb="19">
      <t>テイシュツ</t>
    </rPh>
    <rPh sb="19" eb="20">
      <t>ジ</t>
    </rPh>
    <rPh sb="22" eb="24">
      <t>ソウシン</t>
    </rPh>
    <rPh sb="24" eb="25">
      <t>ジ</t>
    </rPh>
    <rPh sb="26" eb="28">
      <t>タントウ</t>
    </rPh>
    <rPh sb="28" eb="30">
      <t>ブショ</t>
    </rPh>
    <rPh sb="31" eb="33">
      <t>デンワ</t>
    </rPh>
    <rPh sb="33" eb="35">
      <t>レンラク</t>
    </rPh>
    <rPh sb="37" eb="38">
      <t>ネガ</t>
    </rPh>
    <phoneticPr fontId="18"/>
  </si>
  <si>
    <t>　＜担当部署＞</t>
    <rPh sb="2" eb="4">
      <t>タントウ</t>
    </rPh>
    <rPh sb="4" eb="6">
      <t>ブショ</t>
    </rPh>
    <phoneticPr fontId="18"/>
  </si>
  <si>
    <t>E-mail</t>
    <phoneticPr fontId="18"/>
  </si>
  <si>
    <t>eisei3@city.oita.oita.jp</t>
    <phoneticPr fontId="18"/>
  </si>
  <si>
    <t>FAX</t>
    <phoneticPr fontId="18"/>
  </si>
  <si>
    <t>TEL</t>
    <phoneticPr fontId="18"/>
  </si>
  <si>
    <t>097-536-2704</t>
    <phoneticPr fontId="18"/>
  </si>
  <si>
    <t>097-532-3490</t>
    <phoneticPr fontId="18"/>
  </si>
  <si>
    <t>大分市保健所　衛生課　食品衛生担当班　　　〒870-8506　大分市荷揚町６番１号　大分市保健所２階</t>
    <rPh sb="0" eb="3">
      <t>オオイタシ</t>
    </rPh>
    <rPh sb="3" eb="6">
      <t>ホケンショ</t>
    </rPh>
    <rPh sb="7" eb="10">
      <t>エイセイカ</t>
    </rPh>
    <rPh sb="11" eb="13">
      <t>ショクヒン</t>
    </rPh>
    <rPh sb="13" eb="15">
      <t>エイセイ</t>
    </rPh>
    <rPh sb="15" eb="18">
      <t>タントウハン</t>
    </rPh>
    <rPh sb="31" eb="34">
      <t>オオイタシ</t>
    </rPh>
    <rPh sb="34" eb="37">
      <t>ニアゲマチ</t>
    </rPh>
    <rPh sb="38" eb="39">
      <t>バン</t>
    </rPh>
    <rPh sb="40" eb="41">
      <t>ゴウ</t>
    </rPh>
    <rPh sb="42" eb="45">
      <t>オオイタシ</t>
    </rPh>
    <rPh sb="45" eb="48">
      <t>ホケンショ</t>
    </rPh>
    <rPh sb="49" eb="50">
      <t>カイ</t>
    </rPh>
    <phoneticPr fontId="18"/>
  </si>
  <si>
    <t>大分　花子</t>
    <rPh sb="0" eb="2">
      <t>オオイタ</t>
    </rPh>
    <rPh sb="3" eb="5">
      <t>ハナコ</t>
    </rPh>
    <phoneticPr fontId="18"/>
  </si>
  <si>
    <t>大分市荷揚町６番１号</t>
    <rPh sb="0" eb="3">
      <t>オオイタシ</t>
    </rPh>
    <rPh sb="3" eb="6">
      <t>ニアゲマチ</t>
    </rPh>
    <rPh sb="7" eb="8">
      <t>バン</t>
    </rPh>
    <rPh sb="9" eb="10">
      <t>ゴウ</t>
    </rPh>
    <phoneticPr fontId="18"/>
  </si>
  <si>
    <t>０９７－５３６－２７０４</t>
    <phoneticPr fontId="18"/>
  </si>
  <si>
    <t>カボス会</t>
    <rPh sb="3" eb="4">
      <t>カイ</t>
    </rPh>
    <phoneticPr fontId="18"/>
  </si>
  <si>
    <t>土</t>
    <rPh sb="0" eb="1">
      <t>ド</t>
    </rPh>
    <phoneticPr fontId="18"/>
  </si>
  <si>
    <t>廃棄</t>
    <rPh sb="0" eb="2">
      <t>ハイキ</t>
    </rPh>
    <phoneticPr fontId="18"/>
  </si>
  <si>
    <t>どんこ公園</t>
    <rPh sb="3" eb="5">
      <t>コウエン</t>
    </rPh>
    <phoneticPr fontId="18"/>
  </si>
  <si>
    <t>大分　かぼす</t>
    <rPh sb="0" eb="2">
      <t>オオイタ</t>
    </rPh>
    <phoneticPr fontId="18"/>
  </si>
  <si>
    <t>コンロ</t>
    <phoneticPr fontId="18"/>
  </si>
  <si>
    <t>調理台</t>
    <rPh sb="0" eb="2">
      <t>チョウリ</t>
    </rPh>
    <rPh sb="2" eb="3">
      <t>ダイ</t>
    </rPh>
    <phoneticPr fontId="18"/>
  </si>
  <si>
    <t>冷蔵庫</t>
    <rPh sb="0" eb="3">
      <t>レイゾウコ</t>
    </rPh>
    <phoneticPr fontId="18"/>
  </si>
  <si>
    <t>手洗</t>
    <rPh sb="0" eb="2">
      <t>テアラ</t>
    </rPh>
    <phoneticPr fontId="18"/>
  </si>
  <si>
    <t>シンク</t>
    <phoneticPr fontId="18"/>
  </si>
  <si>
    <t>土</t>
    <rPh sb="0" eb="1">
      <t>ド</t>
    </rPh>
    <phoneticPr fontId="18"/>
  </si>
  <si>
    <t>どんこ公民館</t>
    <rPh sb="3" eb="6">
      <t>コウミンカン</t>
    </rPh>
    <phoneticPr fontId="18"/>
  </si>
  <si>
    <t>ポテト</t>
    <phoneticPr fontId="18"/>
  </si>
  <si>
    <t>からあげ</t>
    <phoneticPr fontId="18"/>
  </si>
  <si>
    <t>豚汁</t>
    <rPh sb="0" eb="2">
      <t>トンジル</t>
    </rPh>
    <phoneticPr fontId="18"/>
  </si>
  <si>
    <t>ポテト</t>
    <phoneticPr fontId="18"/>
  </si>
  <si>
    <t>冷凍食品をフライヤーで揚げる</t>
    <rPh sb="0" eb="2">
      <t>レイトウ</t>
    </rPh>
    <rPh sb="2" eb="4">
      <t>ショクヒン</t>
    </rPh>
    <rPh sb="11" eb="12">
      <t>ア</t>
    </rPh>
    <phoneticPr fontId="18"/>
  </si>
  <si>
    <t>鶏肉に衣をつける→フライヤーで揚げる</t>
    <rPh sb="0" eb="2">
      <t>トリニク</t>
    </rPh>
    <rPh sb="3" eb="4">
      <t>コロモ</t>
    </rPh>
    <rPh sb="15" eb="16">
      <t>ア</t>
    </rPh>
    <phoneticPr fontId="18"/>
  </si>
  <si>
    <t>野菜の洗浄、具材のカット→鍋で煮込む</t>
    <rPh sb="0" eb="2">
      <t>ヤサイ</t>
    </rPh>
    <rPh sb="3" eb="5">
      <t>センジョウ</t>
    </rPh>
    <rPh sb="6" eb="8">
      <t>グザイ</t>
    </rPh>
    <rPh sb="13" eb="14">
      <t>ナベ</t>
    </rPh>
    <rPh sb="15" eb="17">
      <t>ニコ</t>
    </rPh>
    <phoneticPr fontId="18"/>
  </si>
  <si>
    <t>鶏肉
からあげ粉</t>
    <rPh sb="0" eb="2">
      <t>トリニク</t>
    </rPh>
    <rPh sb="7" eb="8">
      <t>コナ</t>
    </rPh>
    <phoneticPr fontId="18"/>
  </si>
  <si>
    <t>ごぼう
人参
こんにゃく
じゃがいも
豚肉</t>
    <rPh sb="4" eb="6">
      <t>ニンジン</t>
    </rPh>
    <rPh sb="19" eb="21">
      <t>ブタニク</t>
    </rPh>
    <phoneticPr fontId="18"/>
  </si>
  <si>
    <t>スーパーおおいた</t>
    <phoneticPr fontId="18"/>
  </si>
  <si>
    <t>スーパーおおいた
大分食肉店</t>
    <rPh sb="9" eb="11">
      <t>オオイタ</t>
    </rPh>
    <rPh sb="11" eb="13">
      <t>ショクニク</t>
    </rPh>
    <rPh sb="13" eb="14">
      <t>テン</t>
    </rPh>
    <phoneticPr fontId="18"/>
  </si>
  <si>
    <t>大分　かぼす</t>
    <rPh sb="0" eb="2">
      <t>オオイタ</t>
    </rPh>
    <phoneticPr fontId="18"/>
  </si>
  <si>
    <t>大分　花子</t>
    <rPh sb="0" eb="2">
      <t>オオイタ</t>
    </rPh>
    <rPh sb="3" eb="5">
      <t>ハナコ</t>
    </rPh>
    <phoneticPr fontId="18"/>
  </si>
  <si>
    <t>受付</t>
    <rPh sb="0" eb="2">
      <t>ウケツケ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</si>
</sst>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5"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9" tint="-0.249977111117893"/>
      <name val="游ゴシック"/>
      <family val="3"/>
      <charset val="128"/>
      <scheme val="minor"/>
    </font>
    <font>
      <sz val="14"/>
      <color theme="7" tint="-0.249977111117893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8"/>
      <color indexed="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20"/>
      <color indexed="8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323">
    <xf numFmtId="0" fontId="19" fillId="0" borderId="0" xfId="0" applyFont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1" xfId="0" applyFont="1" applyBorder="1" applyAlignment="1">
      <alignment horizontal="left" vertical="center"/>
    </xf>
    <xf numFmtId="0" fontId="19" fillId="0" borderId="19" xfId="0" applyFont="1" applyBorder="1">
      <alignment vertical="center"/>
    </xf>
    <xf numFmtId="0" fontId="19" fillId="0" borderId="2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5" xfId="0" applyFont="1" applyBorder="1">
      <alignment vertical="center"/>
    </xf>
    <xf numFmtId="0" fontId="19" fillId="0" borderId="21" xfId="0" applyFont="1" applyBorder="1">
      <alignment vertical="center"/>
    </xf>
    <xf numFmtId="0" fontId="20" fillId="0" borderId="0" xfId="0" applyFont="1">
      <alignment vertical="center"/>
    </xf>
    <xf numFmtId="0" fontId="19" fillId="0" borderId="26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6" xfId="0" applyFont="1" applyBorder="1" applyAlignment="1">
      <alignment horizontal="left" vertical="distributed"/>
    </xf>
    <xf numFmtId="0" fontId="19" fillId="0" borderId="17" xfId="0" applyFont="1" applyBorder="1" applyAlignment="1">
      <alignment horizontal="left" vertical="distributed"/>
    </xf>
    <xf numFmtId="0" fontId="19" fillId="0" borderId="22" xfId="0" applyFont="1" applyBorder="1">
      <alignment vertical="center"/>
    </xf>
    <xf numFmtId="0" fontId="19" fillId="34" borderId="0" xfId="0" applyFont="1" applyFill="1">
      <alignment vertical="center"/>
    </xf>
    <xf numFmtId="176" fontId="19" fillId="0" borderId="0" xfId="0" applyNumberFormat="1" applyFont="1">
      <alignment vertical="center"/>
    </xf>
    <xf numFmtId="176" fontId="20" fillId="0" borderId="0" xfId="0" applyNumberFormat="1" applyFont="1">
      <alignment vertical="center"/>
    </xf>
    <xf numFmtId="176" fontId="19" fillId="0" borderId="0" xfId="0" applyNumberFormat="1" applyFont="1" applyAlignment="1">
      <alignment horizontal="center" vertical="center"/>
    </xf>
    <xf numFmtId="176" fontId="19" fillId="0" borderId="14" xfId="0" applyNumberFormat="1" applyFont="1" applyBorder="1">
      <alignment vertical="center"/>
    </xf>
    <xf numFmtId="176" fontId="19" fillId="0" borderId="19" xfId="0" applyNumberFormat="1" applyFont="1" applyBorder="1">
      <alignment vertical="center"/>
    </xf>
    <xf numFmtId="176" fontId="19" fillId="0" borderId="14" xfId="0" applyNumberFormat="1" applyFont="1" applyBorder="1" applyAlignment="1">
      <alignment horizontal="center" vertical="center"/>
    </xf>
    <xf numFmtId="176" fontId="19" fillId="0" borderId="13" xfId="0" applyNumberFormat="1" applyFont="1" applyBorder="1">
      <alignment vertical="center"/>
    </xf>
    <xf numFmtId="176" fontId="19" fillId="0" borderId="21" xfId="0" applyNumberFormat="1" applyFont="1" applyBorder="1" applyAlignment="1">
      <alignment horizontal="center" vertical="center"/>
    </xf>
    <xf numFmtId="176" fontId="19" fillId="0" borderId="25" xfId="0" applyNumberFormat="1" applyFont="1" applyBorder="1" applyAlignment="1">
      <alignment horizontal="center" vertical="center"/>
    </xf>
    <xf numFmtId="176" fontId="19" fillId="0" borderId="25" xfId="0" applyNumberFormat="1" applyFont="1" applyBorder="1">
      <alignment vertical="center"/>
    </xf>
    <xf numFmtId="176" fontId="19" fillId="0" borderId="26" xfId="0" applyNumberFormat="1" applyFont="1" applyBorder="1">
      <alignment vertical="center"/>
    </xf>
    <xf numFmtId="176" fontId="19" fillId="0" borderId="16" xfId="0" applyNumberFormat="1" applyFont="1" applyBorder="1">
      <alignment vertical="center"/>
    </xf>
    <xf numFmtId="176" fontId="19" fillId="0" borderId="17" xfId="0" applyNumberFormat="1" applyFont="1" applyBorder="1">
      <alignment vertical="center"/>
    </xf>
    <xf numFmtId="176" fontId="19" fillId="0" borderId="11" xfId="0" applyNumberFormat="1" applyFont="1" applyBorder="1" applyAlignment="1">
      <alignment horizontal="left" vertical="center"/>
    </xf>
    <xf numFmtId="176" fontId="19" fillId="0" borderId="11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6" xfId="0" applyNumberFormat="1" applyFont="1" applyBorder="1" applyAlignment="1">
      <alignment horizontal="left" vertical="distributed"/>
    </xf>
    <xf numFmtId="176" fontId="19" fillId="0" borderId="17" xfId="0" applyNumberFormat="1" applyFont="1" applyBorder="1" applyAlignment="1">
      <alignment horizontal="left" vertical="distributed"/>
    </xf>
    <xf numFmtId="176" fontId="19" fillId="0" borderId="22" xfId="0" applyNumberFormat="1" applyFont="1" applyBorder="1">
      <alignment vertical="center"/>
    </xf>
    <xf numFmtId="176" fontId="19" fillId="0" borderId="21" xfId="0" applyNumberFormat="1" applyFont="1" applyBorder="1">
      <alignment vertical="center"/>
    </xf>
    <xf numFmtId="176" fontId="19" fillId="0" borderId="0" xfId="0" applyNumberFormat="1" applyFont="1" applyAlignment="1">
      <alignment horizontal="right" vertical="center"/>
    </xf>
    <xf numFmtId="0" fontId="19" fillId="0" borderId="42" xfId="0" applyFont="1" applyBorder="1">
      <alignment vertical="center"/>
    </xf>
    <xf numFmtId="0" fontId="19" fillId="34" borderId="42" xfId="0" applyFont="1" applyFill="1" applyBorder="1">
      <alignment vertical="center"/>
    </xf>
    <xf numFmtId="0" fontId="19" fillId="0" borderId="43" xfId="0" applyFont="1" applyBorder="1">
      <alignment vertical="center"/>
    </xf>
    <xf numFmtId="0" fontId="19" fillId="34" borderId="43" xfId="0" applyFont="1" applyFill="1" applyBorder="1">
      <alignment vertical="center"/>
    </xf>
    <xf numFmtId="0" fontId="21" fillId="0" borderId="43" xfId="0" applyFont="1" applyBorder="1">
      <alignment vertical="center"/>
    </xf>
    <xf numFmtId="0" fontId="19" fillId="0" borderId="44" xfId="0" applyFont="1" applyBorder="1">
      <alignment vertical="center"/>
    </xf>
    <xf numFmtId="0" fontId="19" fillId="34" borderId="44" xfId="0" applyFont="1" applyFill="1" applyBorder="1">
      <alignment vertical="center"/>
    </xf>
    <xf numFmtId="0" fontId="19" fillId="35" borderId="43" xfId="0" applyFont="1" applyFill="1" applyBorder="1">
      <alignment vertical="center"/>
    </xf>
    <xf numFmtId="0" fontId="21" fillId="0" borderId="44" xfId="0" applyFont="1" applyBorder="1">
      <alignment vertical="center"/>
    </xf>
    <xf numFmtId="0" fontId="19" fillId="35" borderId="44" xfId="0" applyFont="1" applyFill="1" applyBorder="1">
      <alignment vertical="center"/>
    </xf>
    <xf numFmtId="0" fontId="21" fillId="0" borderId="42" xfId="0" applyFont="1" applyBorder="1">
      <alignment vertical="center"/>
    </xf>
    <xf numFmtId="0" fontId="19" fillId="0" borderId="43" xfId="0" applyFont="1" applyBorder="1" applyAlignment="1">
      <alignment vertical="center" wrapText="1"/>
    </xf>
    <xf numFmtId="0" fontId="19" fillId="35" borderId="42" xfId="0" applyFont="1" applyFill="1" applyBorder="1">
      <alignment vertical="center"/>
    </xf>
    <xf numFmtId="176" fontId="19" fillId="33" borderId="25" xfId="0" applyNumberFormat="1" applyFont="1" applyFill="1" applyBorder="1">
      <alignment vertical="center"/>
    </xf>
    <xf numFmtId="176" fontId="19" fillId="33" borderId="21" xfId="0" applyNumberFormat="1" applyFont="1" applyFill="1" applyBorder="1">
      <alignment vertical="center"/>
    </xf>
    <xf numFmtId="0" fontId="22" fillId="35" borderId="43" xfId="0" applyFont="1" applyFill="1" applyBorder="1">
      <alignment vertical="center"/>
    </xf>
    <xf numFmtId="0" fontId="19" fillId="0" borderId="23" xfId="0" applyFont="1" applyBorder="1">
      <alignment vertical="center"/>
    </xf>
    <xf numFmtId="0" fontId="19" fillId="36" borderId="21" xfId="0" applyFont="1" applyFill="1" applyBorder="1">
      <alignment vertical="center"/>
    </xf>
    <xf numFmtId="176" fontId="19" fillId="36" borderId="21" xfId="0" applyNumberFormat="1" applyFont="1" applyFill="1" applyBorder="1">
      <alignment vertical="center"/>
    </xf>
    <xf numFmtId="0" fontId="19" fillId="37" borderId="0" xfId="0" applyFont="1" applyFill="1">
      <alignment vertical="center"/>
    </xf>
    <xf numFmtId="0" fontId="19" fillId="0" borderId="11" xfId="0" applyFont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25" fillId="0" borderId="0" xfId="42" applyFont="1">
      <alignment vertical="center"/>
    </xf>
    <xf numFmtId="0" fontId="25" fillId="38" borderId="0" xfId="42" applyFont="1" applyFill="1">
      <alignment vertical="center"/>
    </xf>
    <xf numFmtId="0" fontId="29" fillId="0" borderId="0" xfId="42" applyFont="1">
      <alignment vertical="center"/>
    </xf>
    <xf numFmtId="0" fontId="25" fillId="39" borderId="0" xfId="42" applyFont="1" applyFill="1">
      <alignment vertical="center"/>
    </xf>
    <xf numFmtId="0" fontId="30" fillId="0" borderId="0" xfId="43">
      <alignment vertical="center"/>
    </xf>
    <xf numFmtId="0" fontId="25" fillId="40" borderId="0" xfId="42" applyFont="1" applyFill="1">
      <alignment vertical="center"/>
    </xf>
    <xf numFmtId="0" fontId="25" fillId="41" borderId="0" xfId="42" applyFont="1" applyFill="1">
      <alignment vertical="center"/>
    </xf>
    <xf numFmtId="0" fontId="31" fillId="42" borderId="0" xfId="0" applyFont="1" applyFill="1">
      <alignment vertical="center"/>
    </xf>
    <xf numFmtId="0" fontId="19" fillId="42" borderId="0" xfId="0" applyFont="1" applyFill="1">
      <alignment vertical="center"/>
    </xf>
    <xf numFmtId="0" fontId="32" fillId="0" borderId="0" xfId="42" applyFont="1">
      <alignment vertical="center"/>
    </xf>
    <xf numFmtId="0" fontId="33" fillId="38" borderId="0" xfId="42" applyFont="1" applyFill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19" fillId="0" borderId="57" xfId="0" applyFont="1" applyBorder="1">
      <alignment vertical="center"/>
    </xf>
    <xf numFmtId="0" fontId="34" fillId="0" borderId="55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36" borderId="21" xfId="0" applyFont="1" applyFill="1" applyBorder="1">
      <alignment vertical="center"/>
    </xf>
    <xf numFmtId="0" fontId="19" fillId="0" borderId="2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3" borderId="41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7" xfId="0" applyFont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 wrapText="1"/>
    </xf>
    <xf numFmtId="0" fontId="19" fillId="0" borderId="11" xfId="0" applyFont="1" applyBorder="1" applyAlignment="1">
      <alignment horizontal="distributed" vertical="center" wrapText="1"/>
    </xf>
    <xf numFmtId="0" fontId="19" fillId="0" borderId="18" xfId="0" applyFont="1" applyBorder="1" applyAlignment="1">
      <alignment horizontal="distributed" vertical="center" wrapText="1"/>
    </xf>
    <xf numFmtId="0" fontId="19" fillId="0" borderId="13" xfId="0" applyFont="1" applyBorder="1" applyAlignment="1">
      <alignment horizontal="distributed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19" xfId="0" applyFont="1" applyBorder="1" applyAlignment="1">
      <alignment horizontal="distributed" vertical="center" wrapText="1"/>
    </xf>
    <xf numFmtId="0" fontId="19" fillId="0" borderId="15" xfId="0" applyFont="1" applyBorder="1" applyAlignment="1">
      <alignment horizontal="distributed" vertical="center" wrapText="1"/>
    </xf>
    <xf numFmtId="0" fontId="19" fillId="0" borderId="16" xfId="0" applyFont="1" applyBorder="1" applyAlignment="1">
      <alignment horizontal="distributed" vertical="center" wrapText="1"/>
    </xf>
    <xf numFmtId="0" fontId="19" fillId="0" borderId="34" xfId="0" applyFont="1" applyBorder="1" applyAlignment="1">
      <alignment horizontal="distributed" vertical="center" wrapText="1"/>
    </xf>
    <xf numFmtId="0" fontId="19" fillId="0" borderId="30" xfId="0" applyFont="1" applyBorder="1" applyAlignment="1">
      <alignment horizontal="left" vertical="distributed" wrapText="1"/>
    </xf>
    <xf numFmtId="0" fontId="19" fillId="0" borderId="0" xfId="0" applyFont="1" applyAlignment="1">
      <alignment horizontal="left" vertical="distributed" wrapText="1"/>
    </xf>
    <xf numFmtId="0" fontId="19" fillId="0" borderId="0" xfId="0" applyFont="1" applyAlignment="1">
      <alignment horizontal="center" vertical="distributed" wrapText="1"/>
    </xf>
    <xf numFmtId="0" fontId="19" fillId="0" borderId="14" xfId="0" applyFont="1" applyBorder="1" applyAlignment="1">
      <alignment horizontal="center" vertical="distributed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20" fillId="0" borderId="0" xfId="0" applyFont="1" applyAlignment="1">
      <alignment horizontal="distributed" vertical="center"/>
    </xf>
    <xf numFmtId="0" fontId="19" fillId="0" borderId="3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3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33" borderId="31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33" borderId="36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33" borderId="25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19" fillId="0" borderId="31" xfId="0" applyFont="1" applyBorder="1">
      <alignment vertical="center"/>
    </xf>
    <xf numFmtId="176" fontId="19" fillId="0" borderId="31" xfId="0" applyNumberFormat="1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36" borderId="0" xfId="0" applyFont="1" applyFill="1" applyAlignment="1">
      <alignment horizontal="center" vertical="center"/>
    </xf>
    <xf numFmtId="0" fontId="19" fillId="36" borderId="11" xfId="0" applyFont="1" applyFill="1" applyBorder="1" applyAlignment="1">
      <alignment horizontal="center" vertical="center" shrinkToFit="1"/>
    </xf>
    <xf numFmtId="0" fontId="19" fillId="36" borderId="21" xfId="0" applyFont="1" applyFill="1" applyBorder="1" applyAlignment="1">
      <alignment horizontal="center" vertical="center" shrinkToFit="1"/>
    </xf>
    <xf numFmtId="0" fontId="19" fillId="36" borderId="36" xfId="0" applyFont="1" applyFill="1" applyBorder="1" applyAlignment="1">
      <alignment horizontal="center" vertical="center" shrinkToFit="1"/>
    </xf>
    <xf numFmtId="0" fontId="19" fillId="36" borderId="0" xfId="0" applyFont="1" applyFill="1" applyAlignment="1">
      <alignment horizontal="center" vertical="center" shrinkToFit="1"/>
    </xf>
    <xf numFmtId="0" fontId="19" fillId="36" borderId="14" xfId="0" applyFont="1" applyFill="1" applyBorder="1" applyAlignment="1">
      <alignment horizontal="center" vertical="center" shrinkToFit="1"/>
    </xf>
    <xf numFmtId="0" fontId="19" fillId="0" borderId="49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19" fillId="36" borderId="25" xfId="0" applyFont="1" applyFill="1" applyBorder="1" applyAlignment="1">
      <alignment horizontal="center" vertical="center"/>
    </xf>
    <xf numFmtId="0" fontId="19" fillId="36" borderId="26" xfId="0" applyFont="1" applyFill="1" applyBorder="1" applyAlignment="1">
      <alignment horizontal="center" vertical="center"/>
    </xf>
    <xf numFmtId="0" fontId="19" fillId="36" borderId="21" xfId="0" applyFont="1" applyFill="1" applyBorder="1" applyAlignment="1">
      <alignment horizontal="center" vertical="center"/>
    </xf>
    <xf numFmtId="0" fontId="19" fillId="36" borderId="23" xfId="0" applyFont="1" applyFill="1" applyBorder="1" applyAlignment="1">
      <alignment horizontal="center" vertical="center"/>
    </xf>
    <xf numFmtId="0" fontId="19" fillId="36" borderId="31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36" borderId="28" xfId="0" applyFont="1" applyFill="1" applyBorder="1" applyAlignment="1">
      <alignment horizontal="center" vertical="center" wrapText="1"/>
    </xf>
    <xf numFmtId="0" fontId="19" fillId="36" borderId="25" xfId="0" applyFont="1" applyFill="1" applyBorder="1" applyAlignment="1">
      <alignment horizontal="center" vertical="center" wrapText="1"/>
    </xf>
    <xf numFmtId="0" fontId="19" fillId="36" borderId="33" xfId="0" applyFont="1" applyFill="1" applyBorder="1" applyAlignment="1">
      <alignment horizontal="center" vertical="center" wrapText="1"/>
    </xf>
    <xf numFmtId="0" fontId="19" fillId="36" borderId="30" xfId="0" applyFont="1" applyFill="1" applyBorder="1" applyAlignment="1">
      <alignment horizontal="center" vertical="center" wrapText="1"/>
    </xf>
    <xf numFmtId="0" fontId="19" fillId="36" borderId="0" xfId="0" applyFont="1" applyFill="1" applyAlignment="1">
      <alignment horizontal="center" vertical="center" wrapText="1"/>
    </xf>
    <xf numFmtId="0" fontId="19" fillId="36" borderId="19" xfId="0" applyFont="1" applyFill="1" applyBorder="1" applyAlignment="1">
      <alignment horizontal="center" vertical="center" wrapText="1"/>
    </xf>
    <xf numFmtId="0" fontId="19" fillId="36" borderId="29" xfId="0" applyFont="1" applyFill="1" applyBorder="1" applyAlignment="1">
      <alignment horizontal="center" vertical="center" wrapText="1"/>
    </xf>
    <xf numFmtId="0" fontId="19" fillId="36" borderId="21" xfId="0" applyFont="1" applyFill="1" applyBorder="1" applyAlignment="1">
      <alignment horizontal="center" vertical="center" wrapText="1"/>
    </xf>
    <xf numFmtId="0" fontId="19" fillId="36" borderId="22" xfId="0" applyFont="1" applyFill="1" applyBorder="1" applyAlignment="1">
      <alignment horizontal="center" vertical="center" wrapText="1"/>
    </xf>
    <xf numFmtId="0" fontId="19" fillId="36" borderId="28" xfId="0" applyFont="1" applyFill="1" applyBorder="1" applyAlignment="1">
      <alignment horizontal="center" vertical="center"/>
    </xf>
    <xf numFmtId="0" fontId="19" fillId="36" borderId="33" xfId="0" applyFont="1" applyFill="1" applyBorder="1" applyAlignment="1">
      <alignment horizontal="center" vertical="center"/>
    </xf>
    <xf numFmtId="0" fontId="19" fillId="36" borderId="30" xfId="0" applyFont="1" applyFill="1" applyBorder="1" applyAlignment="1">
      <alignment horizontal="center" vertical="center"/>
    </xf>
    <xf numFmtId="0" fontId="19" fillId="36" borderId="19" xfId="0" applyFont="1" applyFill="1" applyBorder="1" applyAlignment="1">
      <alignment horizontal="center" vertical="center"/>
    </xf>
    <xf numFmtId="0" fontId="19" fillId="36" borderId="29" xfId="0" applyFont="1" applyFill="1" applyBorder="1" applyAlignment="1">
      <alignment horizontal="center" vertical="center"/>
    </xf>
    <xf numFmtId="0" fontId="19" fillId="36" borderId="41" xfId="0" applyFont="1" applyFill="1" applyBorder="1" applyAlignment="1">
      <alignment horizontal="center" vertical="center" shrinkToFit="1"/>
    </xf>
    <xf numFmtId="0" fontId="19" fillId="36" borderId="46" xfId="0" applyFont="1" applyFill="1" applyBorder="1" applyAlignment="1">
      <alignment horizontal="center" vertical="center" shrinkToFit="1"/>
    </xf>
    <xf numFmtId="0" fontId="19" fillId="0" borderId="28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176" fontId="19" fillId="36" borderId="28" xfId="0" applyNumberFormat="1" applyFont="1" applyFill="1" applyBorder="1" applyAlignment="1">
      <alignment horizontal="center" vertical="center" wrapText="1"/>
    </xf>
    <xf numFmtId="176" fontId="19" fillId="36" borderId="25" xfId="0" applyNumberFormat="1" applyFont="1" applyFill="1" applyBorder="1" applyAlignment="1">
      <alignment horizontal="center" vertical="center" wrapText="1"/>
    </xf>
    <xf numFmtId="176" fontId="19" fillId="36" borderId="33" xfId="0" applyNumberFormat="1" applyFont="1" applyFill="1" applyBorder="1" applyAlignment="1">
      <alignment horizontal="center" vertical="center" wrapText="1"/>
    </xf>
    <xf numFmtId="176" fontId="19" fillId="36" borderId="30" xfId="0" applyNumberFormat="1" applyFont="1" applyFill="1" applyBorder="1" applyAlignment="1">
      <alignment horizontal="center" vertical="center" wrapText="1"/>
    </xf>
    <xf numFmtId="176" fontId="19" fillId="36" borderId="0" xfId="0" applyNumberFormat="1" applyFont="1" applyFill="1" applyAlignment="1">
      <alignment horizontal="center" vertical="center" wrapText="1"/>
    </xf>
    <xf numFmtId="176" fontId="19" fillId="36" borderId="19" xfId="0" applyNumberFormat="1" applyFont="1" applyFill="1" applyBorder="1" applyAlignment="1">
      <alignment horizontal="center" vertical="center" wrapText="1"/>
    </xf>
    <xf numFmtId="176" fontId="19" fillId="36" borderId="29" xfId="0" applyNumberFormat="1" applyFont="1" applyFill="1" applyBorder="1" applyAlignment="1">
      <alignment horizontal="center" vertical="center" wrapText="1"/>
    </xf>
    <xf numFmtId="176" fontId="19" fillId="36" borderId="21" xfId="0" applyNumberFormat="1" applyFont="1" applyFill="1" applyBorder="1" applyAlignment="1">
      <alignment horizontal="center" vertical="center" wrapText="1"/>
    </xf>
    <xf numFmtId="176" fontId="19" fillId="36" borderId="22" xfId="0" applyNumberFormat="1" applyFont="1" applyFill="1" applyBorder="1" applyAlignment="1">
      <alignment horizontal="center" vertical="center" wrapText="1"/>
    </xf>
    <xf numFmtId="176" fontId="19" fillId="0" borderId="30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36" borderId="0" xfId="0" applyNumberFormat="1" applyFont="1" applyFill="1" applyAlignment="1">
      <alignment horizontal="center" vertical="center"/>
    </xf>
    <xf numFmtId="176" fontId="19" fillId="0" borderId="29" xfId="0" applyNumberFormat="1" applyFont="1" applyBorder="1" applyAlignment="1">
      <alignment horizontal="center" vertical="center"/>
    </xf>
    <xf numFmtId="176" fontId="19" fillId="0" borderId="21" xfId="0" applyNumberFormat="1" applyFont="1" applyBorder="1" applyAlignment="1">
      <alignment horizontal="center" vertical="center"/>
    </xf>
    <xf numFmtId="176" fontId="19" fillId="36" borderId="21" xfId="0" applyNumberFormat="1" applyFont="1" applyFill="1" applyBorder="1" applyAlignment="1">
      <alignment horizontal="center" vertical="center"/>
    </xf>
    <xf numFmtId="176" fontId="19" fillId="0" borderId="29" xfId="0" applyNumberFormat="1" applyFont="1" applyBorder="1" applyAlignment="1">
      <alignment horizontal="left" vertical="center"/>
    </xf>
    <xf numFmtId="176" fontId="19" fillId="0" borderId="21" xfId="0" applyNumberFormat="1" applyFont="1" applyBorder="1" applyAlignment="1">
      <alignment horizontal="left" vertical="center"/>
    </xf>
    <xf numFmtId="176" fontId="19" fillId="36" borderId="29" xfId="0" applyNumberFormat="1" applyFont="1" applyFill="1" applyBorder="1" applyAlignment="1">
      <alignment horizontal="center" vertical="center"/>
    </xf>
    <xf numFmtId="176" fontId="19" fillId="0" borderId="22" xfId="0" applyNumberFormat="1" applyFont="1" applyBorder="1" applyAlignment="1">
      <alignment horizontal="center" vertical="center"/>
    </xf>
    <xf numFmtId="176" fontId="19" fillId="0" borderId="30" xfId="0" applyNumberFormat="1" applyFont="1" applyBorder="1" applyAlignment="1">
      <alignment vertical="center" wrapText="1"/>
    </xf>
    <xf numFmtId="176" fontId="19" fillId="0" borderId="0" xfId="0" applyNumberFormat="1" applyFont="1" applyAlignment="1">
      <alignment vertical="center" wrapText="1"/>
    </xf>
    <xf numFmtId="176" fontId="19" fillId="36" borderId="25" xfId="0" applyNumberFormat="1" applyFont="1" applyFill="1" applyBorder="1" applyAlignment="1">
      <alignment horizontal="center" vertical="center"/>
    </xf>
    <xf numFmtId="176" fontId="22" fillId="36" borderId="25" xfId="0" applyNumberFormat="1" applyFont="1" applyFill="1" applyBorder="1" applyAlignment="1">
      <alignment horizontal="center" vertical="center"/>
    </xf>
    <xf numFmtId="176" fontId="22" fillId="36" borderId="0" xfId="0" applyNumberFormat="1" applyFont="1" applyFill="1" applyAlignment="1">
      <alignment horizontal="center" vertical="center"/>
    </xf>
    <xf numFmtId="176" fontId="19" fillId="0" borderId="31" xfId="0" applyNumberFormat="1" applyFont="1" applyBorder="1" applyAlignment="1">
      <alignment horizontal="center" vertical="center"/>
    </xf>
    <xf numFmtId="176" fontId="19" fillId="0" borderId="23" xfId="0" applyNumberFormat="1" applyFont="1" applyBorder="1" applyAlignment="1">
      <alignment horizontal="center" vertical="center"/>
    </xf>
    <xf numFmtId="176" fontId="19" fillId="0" borderId="32" xfId="0" applyNumberFormat="1" applyFont="1" applyBorder="1" applyAlignment="1">
      <alignment horizontal="center" vertical="center"/>
    </xf>
    <xf numFmtId="176" fontId="19" fillId="0" borderId="39" xfId="0" applyNumberFormat="1" applyFont="1" applyBorder="1" applyAlignment="1">
      <alignment horizontal="left" vertical="center"/>
    </xf>
    <xf numFmtId="176" fontId="19" fillId="0" borderId="27" xfId="0" applyNumberFormat="1" applyFont="1" applyBorder="1" applyAlignment="1">
      <alignment horizontal="left" vertical="center"/>
    </xf>
    <xf numFmtId="176" fontId="19" fillId="36" borderId="31" xfId="0" applyNumberFormat="1" applyFont="1" applyFill="1" applyBorder="1" applyAlignment="1">
      <alignment horizontal="center" vertical="center"/>
    </xf>
    <xf numFmtId="176" fontId="19" fillId="36" borderId="51" xfId="0" applyNumberFormat="1" applyFont="1" applyFill="1" applyBorder="1" applyAlignment="1">
      <alignment horizontal="center" vertical="center" shrinkToFit="1"/>
    </xf>
    <xf numFmtId="176" fontId="19" fillId="36" borderId="36" xfId="0" applyNumberFormat="1" applyFont="1" applyFill="1" applyBorder="1" applyAlignment="1">
      <alignment horizontal="center" vertical="center" shrinkToFit="1"/>
    </xf>
    <xf numFmtId="176" fontId="19" fillId="36" borderId="29" xfId="0" applyNumberFormat="1" applyFont="1" applyFill="1" applyBorder="1" applyAlignment="1">
      <alignment horizontal="center" vertical="center" shrinkToFit="1"/>
    </xf>
    <xf numFmtId="176" fontId="19" fillId="36" borderId="21" xfId="0" applyNumberFormat="1" applyFont="1" applyFill="1" applyBorder="1" applyAlignment="1">
      <alignment horizontal="center" vertical="center" shrinkToFit="1"/>
    </xf>
    <xf numFmtId="176" fontId="19" fillId="36" borderId="38" xfId="0" applyNumberFormat="1" applyFont="1" applyFill="1" applyBorder="1" applyAlignment="1">
      <alignment horizontal="center" vertical="center" shrinkToFit="1"/>
    </xf>
    <xf numFmtId="176" fontId="19" fillId="36" borderId="23" xfId="0" applyNumberFormat="1" applyFont="1" applyFill="1" applyBorder="1" applyAlignment="1">
      <alignment horizontal="center" vertical="center" shrinkToFit="1"/>
    </xf>
    <xf numFmtId="176" fontId="19" fillId="0" borderId="10" xfId="0" applyNumberFormat="1" applyFont="1" applyBorder="1" applyAlignment="1">
      <alignment horizontal="distributed" vertical="center" wrapText="1"/>
    </xf>
    <xf numFmtId="176" fontId="19" fillId="0" borderId="11" xfId="0" applyNumberFormat="1" applyFont="1" applyBorder="1" applyAlignment="1">
      <alignment horizontal="distributed" vertical="center" wrapText="1"/>
    </xf>
    <xf numFmtId="176" fontId="19" fillId="0" borderId="18" xfId="0" applyNumberFormat="1" applyFont="1" applyBorder="1" applyAlignment="1">
      <alignment horizontal="distributed" vertical="center" wrapText="1"/>
    </xf>
    <xf numFmtId="176" fontId="19" fillId="0" borderId="13" xfId="0" applyNumberFormat="1" applyFont="1" applyBorder="1" applyAlignment="1">
      <alignment horizontal="distributed" vertical="center" wrapText="1"/>
    </xf>
    <xf numFmtId="176" fontId="19" fillId="0" borderId="0" xfId="0" applyNumberFormat="1" applyFont="1" applyAlignment="1">
      <alignment horizontal="distributed" vertical="center" wrapText="1"/>
    </xf>
    <xf numFmtId="176" fontId="19" fillId="0" borderId="19" xfId="0" applyNumberFormat="1" applyFont="1" applyBorder="1" applyAlignment="1">
      <alignment horizontal="distributed" vertical="center" wrapText="1"/>
    </xf>
    <xf numFmtId="176" fontId="19" fillId="0" borderId="15" xfId="0" applyNumberFormat="1" applyFont="1" applyBorder="1" applyAlignment="1">
      <alignment horizontal="distributed" vertical="center" wrapText="1"/>
    </xf>
    <xf numFmtId="176" fontId="19" fillId="0" borderId="16" xfId="0" applyNumberFormat="1" applyFont="1" applyBorder="1" applyAlignment="1">
      <alignment horizontal="distributed" vertical="center" wrapText="1"/>
    </xf>
    <xf numFmtId="176" fontId="19" fillId="0" borderId="34" xfId="0" applyNumberFormat="1" applyFont="1" applyBorder="1" applyAlignment="1">
      <alignment horizontal="distributed" vertical="center" wrapText="1"/>
    </xf>
    <xf numFmtId="176" fontId="19" fillId="0" borderId="0" xfId="0" applyNumberFormat="1" applyFont="1" applyAlignment="1">
      <alignment horizontal="center" vertical="distributed" wrapText="1"/>
    </xf>
    <xf numFmtId="176" fontId="19" fillId="0" borderId="14" xfId="0" applyNumberFormat="1" applyFont="1" applyBorder="1" applyAlignment="1">
      <alignment horizontal="center" vertical="distributed" wrapText="1"/>
    </xf>
    <xf numFmtId="176" fontId="19" fillId="0" borderId="24" xfId="0" applyNumberFormat="1" applyFont="1" applyBorder="1" applyAlignment="1">
      <alignment horizontal="left" vertical="center"/>
    </xf>
    <xf numFmtId="176" fontId="19" fillId="0" borderId="25" xfId="0" applyNumberFormat="1" applyFont="1" applyBorder="1" applyAlignment="1">
      <alignment horizontal="left" vertical="center"/>
    </xf>
    <xf numFmtId="176" fontId="19" fillId="0" borderId="33" xfId="0" applyNumberFormat="1" applyFont="1" applyBorder="1" applyAlignment="1">
      <alignment horizontal="left" vertical="center"/>
    </xf>
    <xf numFmtId="176" fontId="19" fillId="0" borderId="20" xfId="0" applyNumberFormat="1" applyFont="1" applyBorder="1" applyAlignment="1">
      <alignment horizontal="left" vertical="center"/>
    </xf>
    <xf numFmtId="176" fontId="19" fillId="0" borderId="22" xfId="0" applyNumberFormat="1" applyFont="1" applyBorder="1" applyAlignment="1">
      <alignment horizontal="left" vertical="center"/>
    </xf>
    <xf numFmtId="176" fontId="19" fillId="0" borderId="28" xfId="0" applyNumberFormat="1" applyFont="1" applyBorder="1" applyAlignment="1">
      <alignment horizontal="center" vertical="center"/>
    </xf>
    <xf numFmtId="176" fontId="19" fillId="0" borderId="25" xfId="0" applyNumberFormat="1" applyFont="1" applyBorder="1" applyAlignment="1">
      <alignment horizontal="center" vertical="center"/>
    </xf>
    <xf numFmtId="176" fontId="19" fillId="36" borderId="0" xfId="0" applyNumberFormat="1" applyFont="1" applyFill="1" applyAlignment="1">
      <alignment horizontal="left" vertical="center" shrinkToFit="1"/>
    </xf>
    <xf numFmtId="176" fontId="22" fillId="36" borderId="26" xfId="0" applyNumberFormat="1" applyFont="1" applyFill="1" applyBorder="1" applyAlignment="1">
      <alignment horizontal="center" vertical="center"/>
    </xf>
    <xf numFmtId="176" fontId="22" fillId="36" borderId="14" xfId="0" applyNumberFormat="1" applyFont="1" applyFill="1" applyBorder="1" applyAlignment="1">
      <alignment horizontal="center" vertical="center"/>
    </xf>
    <xf numFmtId="176" fontId="19" fillId="0" borderId="27" xfId="0" applyNumberFormat="1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left" vertical="center"/>
    </xf>
    <xf numFmtId="176" fontId="19" fillId="0" borderId="0" xfId="0" applyNumberFormat="1" applyFont="1" applyAlignment="1">
      <alignment horizontal="left" vertical="center"/>
    </xf>
    <xf numFmtId="176" fontId="19" fillId="0" borderId="19" xfId="0" applyNumberFormat="1" applyFont="1" applyBorder="1" applyAlignment="1">
      <alignment horizontal="left" vertical="center"/>
    </xf>
    <xf numFmtId="176" fontId="19" fillId="36" borderId="26" xfId="0" applyNumberFormat="1" applyFont="1" applyFill="1" applyBorder="1" applyAlignment="1">
      <alignment horizontal="center" vertical="center"/>
    </xf>
    <xf numFmtId="176" fontId="19" fillId="36" borderId="23" xfId="0" applyNumberFormat="1" applyFont="1" applyFill="1" applyBorder="1" applyAlignment="1">
      <alignment horizontal="center" vertical="center"/>
    </xf>
    <xf numFmtId="176" fontId="19" fillId="0" borderId="26" xfId="0" applyNumberFormat="1" applyFont="1" applyBorder="1" applyAlignment="1">
      <alignment horizontal="center" vertical="center"/>
    </xf>
    <xf numFmtId="176" fontId="19" fillId="0" borderId="24" xfId="0" applyNumberFormat="1" applyFont="1" applyBorder="1" applyAlignment="1">
      <alignment horizontal="left" vertical="center" wrapText="1"/>
    </xf>
    <xf numFmtId="176" fontId="19" fillId="0" borderId="15" xfId="0" applyNumberFormat="1" applyFont="1" applyBorder="1" applyAlignment="1">
      <alignment horizontal="left" vertical="center"/>
    </xf>
    <xf numFmtId="176" fontId="19" fillId="0" borderId="16" xfId="0" applyNumberFormat="1" applyFont="1" applyBorder="1" applyAlignment="1">
      <alignment horizontal="left" vertical="center"/>
    </xf>
    <xf numFmtId="176" fontId="19" fillId="0" borderId="34" xfId="0" applyNumberFormat="1" applyFont="1" applyBorder="1" applyAlignment="1">
      <alignment horizontal="left" vertical="center"/>
    </xf>
    <xf numFmtId="176" fontId="19" fillId="0" borderId="14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horizontal="distributed" vertical="center"/>
    </xf>
    <xf numFmtId="176" fontId="19" fillId="0" borderId="10" xfId="0" applyNumberFormat="1" applyFont="1" applyBorder="1" applyAlignment="1">
      <alignment horizontal="left" vertical="center"/>
    </xf>
    <xf numFmtId="176" fontId="19" fillId="0" borderId="11" xfId="0" applyNumberFormat="1" applyFont="1" applyBorder="1" applyAlignment="1">
      <alignment horizontal="left" vertical="center"/>
    </xf>
    <xf numFmtId="176" fontId="19" fillId="0" borderId="18" xfId="0" applyNumberFormat="1" applyFont="1" applyBorder="1" applyAlignment="1">
      <alignment horizontal="left" vertical="center"/>
    </xf>
    <xf numFmtId="176" fontId="19" fillId="36" borderId="11" xfId="0" applyNumberFormat="1" applyFont="1" applyFill="1" applyBorder="1" applyAlignment="1">
      <alignment horizontal="center" vertical="center" shrinkToFit="1"/>
    </xf>
    <xf numFmtId="176" fontId="19" fillId="0" borderId="11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6" fontId="19" fillId="36" borderId="0" xfId="0" applyNumberFormat="1" applyFont="1" applyFill="1" applyAlignment="1">
      <alignment horizontal="center" vertical="center" shrinkToFit="1"/>
    </xf>
    <xf numFmtId="176" fontId="19" fillId="36" borderId="14" xfId="0" applyNumberFormat="1" applyFont="1" applyFill="1" applyBorder="1" applyAlignment="1">
      <alignment horizontal="center" vertical="center" shrinkToFit="1"/>
    </xf>
    <xf numFmtId="176" fontId="19" fillId="36" borderId="41" xfId="0" applyNumberFormat="1" applyFont="1" applyFill="1" applyBorder="1" applyAlignment="1">
      <alignment horizontal="center" vertical="center" shrinkToFit="1"/>
    </xf>
    <xf numFmtId="176" fontId="19" fillId="36" borderId="46" xfId="0" applyNumberFormat="1" applyFont="1" applyFill="1" applyBorder="1" applyAlignment="1">
      <alignment horizontal="center" vertical="center" shrinkToFit="1"/>
    </xf>
    <xf numFmtId="176" fontId="19" fillId="0" borderId="30" xfId="0" applyNumberFormat="1" applyFont="1" applyBorder="1" applyAlignment="1">
      <alignment horizontal="left" vertical="center" wrapText="1"/>
    </xf>
    <xf numFmtId="176" fontId="19" fillId="0" borderId="0" xfId="0" applyNumberFormat="1" applyFont="1" applyAlignment="1">
      <alignment horizontal="left" vertical="center" wrapText="1"/>
    </xf>
    <xf numFmtId="176" fontId="19" fillId="0" borderId="40" xfId="0" applyNumberFormat="1" applyFont="1" applyBorder="1" applyAlignment="1">
      <alignment horizontal="left" vertical="center"/>
    </xf>
    <xf numFmtId="176" fontId="19" fillId="0" borderId="41" xfId="0" applyNumberFormat="1" applyFont="1" applyBorder="1" applyAlignment="1">
      <alignment horizontal="left" vertical="center"/>
    </xf>
    <xf numFmtId="176" fontId="19" fillId="0" borderId="35" xfId="0" applyNumberFormat="1" applyFont="1" applyBorder="1" applyAlignment="1">
      <alignment horizontal="left" vertical="center"/>
    </xf>
    <xf numFmtId="176" fontId="19" fillId="0" borderId="36" xfId="0" applyNumberFormat="1" applyFont="1" applyBorder="1" applyAlignment="1">
      <alignment horizontal="left" vertical="center"/>
    </xf>
    <xf numFmtId="176" fontId="19" fillId="0" borderId="37" xfId="0" applyNumberFormat="1" applyFont="1" applyBorder="1" applyAlignment="1">
      <alignment horizontal="left" vertical="center"/>
    </xf>
    <xf numFmtId="176" fontId="19" fillId="0" borderId="45" xfId="0" applyNumberFormat="1" applyFont="1" applyBorder="1">
      <alignment vertical="center"/>
    </xf>
    <xf numFmtId="176" fontId="19" fillId="0" borderId="31" xfId="0" applyNumberFormat="1" applyFont="1" applyBorder="1">
      <alignment vertical="center"/>
    </xf>
    <xf numFmtId="176" fontId="19" fillId="0" borderId="28" xfId="0" applyNumberFormat="1" applyFont="1" applyBorder="1">
      <alignment vertical="center"/>
    </xf>
    <xf numFmtId="176" fontId="19" fillId="0" borderId="25" xfId="0" applyNumberFormat="1" applyFont="1" applyBorder="1">
      <alignment vertical="center"/>
    </xf>
    <xf numFmtId="176" fontId="19" fillId="33" borderId="21" xfId="0" applyNumberFormat="1" applyFont="1" applyFill="1" applyBorder="1" applyAlignment="1">
      <alignment horizontal="center" vertical="center"/>
    </xf>
    <xf numFmtId="176" fontId="19" fillId="33" borderId="31" xfId="0" applyNumberFormat="1" applyFont="1" applyFill="1" applyBorder="1" applyAlignment="1">
      <alignment horizontal="center" vertical="center"/>
    </xf>
    <xf numFmtId="0" fontId="34" fillId="36" borderId="0" xfId="0" applyFont="1" applyFill="1" applyAlignment="1">
      <alignment horizontal="center" vertical="center"/>
    </xf>
    <xf numFmtId="0" fontId="34" fillId="36" borderId="0" xfId="0" applyFont="1" applyFill="1" applyAlignment="1">
      <alignment horizontal="center" vertical="center" shrinkToFit="1"/>
    </xf>
    <xf numFmtId="0" fontId="34" fillId="0" borderId="58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36" borderId="11" xfId="0" applyFont="1" applyFill="1" applyBorder="1" applyAlignment="1">
      <alignment horizontal="center" vertical="center" shrinkToFit="1"/>
    </xf>
    <xf numFmtId="0" fontId="34" fillId="36" borderId="21" xfId="0" applyFont="1" applyFill="1" applyBorder="1" applyAlignment="1">
      <alignment horizontal="center" vertical="center" shrinkToFit="1"/>
    </xf>
    <xf numFmtId="0" fontId="34" fillId="36" borderId="14" xfId="0" applyFont="1" applyFill="1" applyBorder="1" applyAlignment="1">
      <alignment horizontal="center" vertical="center" shrinkToFit="1"/>
    </xf>
    <xf numFmtId="0" fontId="34" fillId="36" borderId="41" xfId="0" applyFont="1" applyFill="1" applyBorder="1" applyAlignment="1">
      <alignment horizontal="center" vertical="center" shrinkToFit="1"/>
    </xf>
    <xf numFmtId="0" fontId="34" fillId="36" borderId="46" xfId="0" applyFont="1" applyFill="1" applyBorder="1" applyAlignment="1">
      <alignment horizontal="center" vertical="center" shrinkToFit="1"/>
    </xf>
    <xf numFmtId="0" fontId="34" fillId="36" borderId="36" xfId="0" applyFont="1" applyFill="1" applyBorder="1" applyAlignment="1">
      <alignment horizontal="center" vertical="center" shrinkToFit="1"/>
    </xf>
    <xf numFmtId="0" fontId="34" fillId="36" borderId="25" xfId="0" applyFont="1" applyFill="1" applyBorder="1" applyAlignment="1">
      <alignment horizontal="center" vertical="center"/>
    </xf>
    <xf numFmtId="0" fontId="34" fillId="36" borderId="26" xfId="0" applyFont="1" applyFill="1" applyBorder="1" applyAlignment="1">
      <alignment horizontal="center" vertical="center"/>
    </xf>
    <xf numFmtId="0" fontId="34" fillId="36" borderId="21" xfId="0" applyFont="1" applyFill="1" applyBorder="1" applyAlignment="1">
      <alignment horizontal="center" vertical="center"/>
    </xf>
    <xf numFmtId="0" fontId="34" fillId="36" borderId="23" xfId="0" applyFont="1" applyFill="1" applyBorder="1" applyAlignment="1">
      <alignment horizontal="center" vertical="center"/>
    </xf>
    <xf numFmtId="0" fontId="34" fillId="36" borderId="31" xfId="0" applyFont="1" applyFill="1" applyBorder="1" applyAlignment="1">
      <alignment horizontal="center" vertical="center"/>
    </xf>
    <xf numFmtId="0" fontId="34" fillId="36" borderId="28" xfId="0" applyFont="1" applyFill="1" applyBorder="1" applyAlignment="1">
      <alignment horizontal="center" vertical="center" wrapText="1"/>
    </xf>
    <xf numFmtId="0" fontId="34" fillId="36" borderId="25" xfId="0" applyFont="1" applyFill="1" applyBorder="1" applyAlignment="1">
      <alignment horizontal="center" vertical="center" wrapText="1"/>
    </xf>
    <xf numFmtId="0" fontId="34" fillId="36" borderId="33" xfId="0" applyFont="1" applyFill="1" applyBorder="1" applyAlignment="1">
      <alignment horizontal="center" vertical="center" wrapText="1"/>
    </xf>
    <xf numFmtId="0" fontId="34" fillId="36" borderId="30" xfId="0" applyFont="1" applyFill="1" applyBorder="1" applyAlignment="1">
      <alignment horizontal="center" vertical="center" wrapText="1"/>
    </xf>
    <xf numFmtId="0" fontId="34" fillId="36" borderId="0" xfId="0" applyFont="1" applyFill="1" applyAlignment="1">
      <alignment horizontal="center" vertical="center" wrapText="1"/>
    </xf>
    <xf numFmtId="0" fontId="34" fillId="36" borderId="19" xfId="0" applyFont="1" applyFill="1" applyBorder="1" applyAlignment="1">
      <alignment horizontal="center" vertical="center" wrapText="1"/>
    </xf>
    <xf numFmtId="0" fontId="34" fillId="36" borderId="29" xfId="0" applyFont="1" applyFill="1" applyBorder="1" applyAlignment="1">
      <alignment horizontal="center" vertical="center" wrapText="1"/>
    </xf>
    <xf numFmtId="0" fontId="34" fillId="36" borderId="21" xfId="0" applyFont="1" applyFill="1" applyBorder="1" applyAlignment="1">
      <alignment horizontal="center" vertical="center" wrapText="1"/>
    </xf>
    <xf numFmtId="0" fontId="34" fillId="36" borderId="22" xfId="0" applyFont="1" applyFill="1" applyBorder="1" applyAlignment="1">
      <alignment horizontal="center" vertical="center" wrapText="1"/>
    </xf>
    <xf numFmtId="0" fontId="34" fillId="36" borderId="28" xfId="0" applyFont="1" applyFill="1" applyBorder="1" applyAlignment="1">
      <alignment horizontal="center" vertical="center"/>
    </xf>
    <xf numFmtId="0" fontId="34" fillId="36" borderId="33" xfId="0" applyFont="1" applyFill="1" applyBorder="1" applyAlignment="1">
      <alignment horizontal="center" vertical="center"/>
    </xf>
    <xf numFmtId="0" fontId="34" fillId="36" borderId="30" xfId="0" applyFont="1" applyFill="1" applyBorder="1" applyAlignment="1">
      <alignment horizontal="center" vertical="center"/>
    </xf>
    <xf numFmtId="0" fontId="34" fillId="36" borderId="19" xfId="0" applyFont="1" applyFill="1" applyBorder="1" applyAlignment="1">
      <alignment horizontal="center" vertical="center"/>
    </xf>
    <xf numFmtId="0" fontId="34" fillId="36" borderId="29" xfId="0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20</xdr:row>
      <xdr:rowOff>28574</xdr:rowOff>
    </xdr:from>
    <xdr:to>
      <xdr:col>5</xdr:col>
      <xdr:colOff>647700</xdr:colOff>
      <xdr:row>20</xdr:row>
      <xdr:rowOff>285749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2600325" y="4800599"/>
          <a:ext cx="666750" cy="25717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182499</xdr:colOff>
      <xdr:row>20</xdr:row>
      <xdr:rowOff>79346</xdr:rowOff>
    </xdr:from>
    <xdr:to>
      <xdr:col>34</xdr:col>
      <xdr:colOff>23803</xdr:colOff>
      <xdr:row>22</xdr:row>
      <xdr:rowOff>7141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7069857" y="4253022"/>
          <a:ext cx="507823" cy="35627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207943</xdr:colOff>
      <xdr:row>24</xdr:row>
      <xdr:rowOff>80987</xdr:rowOff>
    </xdr:from>
    <xdr:to>
      <xdr:col>33</xdr:col>
      <xdr:colOff>150759</xdr:colOff>
      <xdr:row>26</xdr:row>
      <xdr:rowOff>8781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95301" y="5111615"/>
          <a:ext cx="387163" cy="35627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185779</xdr:colOff>
      <xdr:row>29</xdr:row>
      <xdr:rowOff>185778</xdr:rowOff>
    </xdr:from>
    <xdr:to>
      <xdr:col>33</xdr:col>
      <xdr:colOff>128595</xdr:colOff>
      <xdr:row>31</xdr:row>
      <xdr:rowOff>113573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7073137" y="6287597"/>
          <a:ext cx="387163" cy="35627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131875</xdr:colOff>
      <xdr:row>34</xdr:row>
      <xdr:rowOff>4919</xdr:rowOff>
    </xdr:from>
    <xdr:to>
      <xdr:col>33</xdr:col>
      <xdr:colOff>74691</xdr:colOff>
      <xdr:row>35</xdr:row>
      <xdr:rowOff>146951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7019233" y="7177928"/>
          <a:ext cx="387163" cy="35627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39676</xdr:colOff>
      <xdr:row>51</xdr:row>
      <xdr:rowOff>23804</xdr:rowOff>
    </xdr:from>
    <xdr:to>
      <xdr:col>33</xdr:col>
      <xdr:colOff>103151</xdr:colOff>
      <xdr:row>52</xdr:row>
      <xdr:rowOff>45441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6927034" y="10886470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49252</xdr:colOff>
      <xdr:row>52</xdr:row>
      <xdr:rowOff>104792</xdr:rowOff>
    </xdr:from>
    <xdr:to>
      <xdr:col>33</xdr:col>
      <xdr:colOff>112727</xdr:colOff>
      <xdr:row>53</xdr:row>
      <xdr:rowOff>126427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6936610" y="11189630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58825</xdr:colOff>
      <xdr:row>53</xdr:row>
      <xdr:rowOff>122301</xdr:rowOff>
    </xdr:from>
    <xdr:to>
      <xdr:col>33</xdr:col>
      <xdr:colOff>122300</xdr:colOff>
      <xdr:row>54</xdr:row>
      <xdr:rowOff>143937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6946183" y="11429313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44596</xdr:colOff>
      <xdr:row>54</xdr:row>
      <xdr:rowOff>147744</xdr:rowOff>
    </xdr:from>
    <xdr:to>
      <xdr:col>33</xdr:col>
      <xdr:colOff>108071</xdr:colOff>
      <xdr:row>55</xdr:row>
      <xdr:rowOff>169381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6931954" y="11676929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54171</xdr:colOff>
      <xdr:row>55</xdr:row>
      <xdr:rowOff>196993</xdr:rowOff>
    </xdr:from>
    <xdr:to>
      <xdr:col>33</xdr:col>
      <xdr:colOff>117646</xdr:colOff>
      <xdr:row>56</xdr:row>
      <xdr:rowOff>218629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6941529" y="11948350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87549</xdr:colOff>
      <xdr:row>57</xdr:row>
      <xdr:rowOff>87548</xdr:rowOff>
    </xdr:from>
    <xdr:to>
      <xdr:col>33</xdr:col>
      <xdr:colOff>151024</xdr:colOff>
      <xdr:row>58</xdr:row>
      <xdr:rowOff>109183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6974907" y="12283250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103152</xdr:colOff>
      <xdr:row>26</xdr:row>
      <xdr:rowOff>206302</xdr:rowOff>
    </xdr:from>
    <xdr:to>
      <xdr:col>33</xdr:col>
      <xdr:colOff>166627</xdr:colOff>
      <xdr:row>28</xdr:row>
      <xdr:rowOff>21636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990510" y="5665407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57183</xdr:colOff>
      <xdr:row>26</xdr:row>
      <xdr:rowOff>200007</xdr:rowOff>
    </xdr:from>
    <xdr:to>
      <xdr:col>36</xdr:col>
      <xdr:colOff>120659</xdr:colOff>
      <xdr:row>28</xdr:row>
      <xdr:rowOff>15341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7611060" y="5659112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58823</xdr:colOff>
      <xdr:row>32</xdr:row>
      <xdr:rowOff>130234</xdr:rowOff>
    </xdr:from>
    <xdr:to>
      <xdr:col>33</xdr:col>
      <xdr:colOff>122298</xdr:colOff>
      <xdr:row>33</xdr:row>
      <xdr:rowOff>159806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6946181" y="6874768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155680</xdr:colOff>
      <xdr:row>32</xdr:row>
      <xdr:rowOff>100135</xdr:rowOff>
    </xdr:from>
    <xdr:to>
      <xdr:col>36</xdr:col>
      <xdr:colOff>219156</xdr:colOff>
      <xdr:row>33</xdr:row>
      <xdr:rowOff>129707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7709557" y="6844669"/>
          <a:ext cx="507822" cy="24380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198668</xdr:colOff>
      <xdr:row>2</xdr:row>
      <xdr:rowOff>41017</xdr:rowOff>
    </xdr:from>
    <xdr:to>
      <xdr:col>42</xdr:col>
      <xdr:colOff>39972</xdr:colOff>
      <xdr:row>3</xdr:row>
      <xdr:rowOff>144658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9114068" y="460117"/>
          <a:ext cx="527104" cy="35129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568283</xdr:colOff>
      <xdr:row>0</xdr:row>
      <xdr:rowOff>137899</xdr:rowOff>
    </xdr:from>
    <xdr:to>
      <xdr:col>16</xdr:col>
      <xdr:colOff>79375</xdr:colOff>
      <xdr:row>6</xdr:row>
      <xdr:rowOff>200024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47183" y="137899"/>
          <a:ext cx="3778292" cy="150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色付きセルに入力すると、</a:t>
          </a:r>
          <a:endParaRPr kumimoji="1" lang="en-US" altLang="ja-JP" sz="1100"/>
        </a:p>
        <a:p>
          <a:r>
            <a:rPr kumimoji="1" lang="ja-JP" altLang="en-US" sz="1100"/>
            <a:t>「入力フォーム使用時印刷用」シートに反映されます。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１</a:t>
          </a:r>
          <a:r>
            <a:rPr kumimoji="1" lang="ja-JP" altLang="en-US" sz="1100"/>
            <a:t>：ドロップダウンリストから選択してください。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>
              <a:solidFill>
                <a:schemeClr val="accent1"/>
              </a:solidFill>
            </a:rPr>
            <a:t>青地</a:t>
          </a:r>
          <a:r>
            <a:rPr kumimoji="1" lang="ja-JP" altLang="en-US" sz="1100"/>
            <a:t>は必ず入力してください。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>
              <a:solidFill>
                <a:schemeClr val="accent6"/>
              </a:solidFill>
            </a:rPr>
            <a:t>緑地</a:t>
          </a:r>
          <a:r>
            <a:rPr kumimoji="1" lang="ja-JP" altLang="en-US" sz="1100"/>
            <a:t>は該当の場合、入力してください。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144399</xdr:colOff>
      <xdr:row>20</xdr:row>
      <xdr:rowOff>31721</xdr:rowOff>
    </xdr:from>
    <xdr:to>
      <xdr:col>29</xdr:col>
      <xdr:colOff>233353</xdr:colOff>
      <xdr:row>21</xdr:row>
      <xdr:rowOff>169066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888099" y="4098896"/>
          <a:ext cx="584254" cy="34689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36493</xdr:colOff>
      <xdr:row>24</xdr:row>
      <xdr:rowOff>33362</xdr:rowOff>
    </xdr:from>
    <xdr:to>
      <xdr:col>25</xdr:col>
      <xdr:colOff>226959</xdr:colOff>
      <xdr:row>25</xdr:row>
      <xdr:rowOff>170706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6037243" y="4938737"/>
          <a:ext cx="438116" cy="346894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52429</xdr:colOff>
      <xdr:row>30</xdr:row>
      <xdr:rowOff>23853</xdr:rowOff>
    </xdr:from>
    <xdr:to>
      <xdr:col>16</xdr:col>
      <xdr:colOff>242895</xdr:colOff>
      <xdr:row>31</xdr:row>
      <xdr:rowOff>161198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805279" y="6186528"/>
          <a:ext cx="438116" cy="34689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227125</xdr:colOff>
      <xdr:row>34</xdr:row>
      <xdr:rowOff>4919</xdr:rowOff>
    </xdr:from>
    <xdr:to>
      <xdr:col>7</xdr:col>
      <xdr:colOff>169941</xdr:colOff>
      <xdr:row>35</xdr:row>
      <xdr:rowOff>146951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1465375" y="7005794"/>
          <a:ext cx="438116" cy="351582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239701</xdr:colOff>
      <xdr:row>50</xdr:row>
      <xdr:rowOff>90479</xdr:rowOff>
    </xdr:from>
    <xdr:to>
      <xdr:col>27</xdr:col>
      <xdr:colOff>55526</xdr:colOff>
      <xdr:row>51</xdr:row>
      <xdr:rowOff>197841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6240451" y="10567979"/>
          <a:ext cx="558775" cy="240712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1627</xdr:colOff>
      <xdr:row>52</xdr:row>
      <xdr:rowOff>19067</xdr:rowOff>
    </xdr:from>
    <xdr:to>
      <xdr:col>27</xdr:col>
      <xdr:colOff>65102</xdr:colOff>
      <xdr:row>53</xdr:row>
      <xdr:rowOff>40702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6250027" y="10848992"/>
          <a:ext cx="558775" cy="240710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144550</xdr:colOff>
      <xdr:row>53</xdr:row>
      <xdr:rowOff>55626</xdr:rowOff>
    </xdr:from>
    <xdr:to>
      <xdr:col>29</xdr:col>
      <xdr:colOff>208025</xdr:colOff>
      <xdr:row>54</xdr:row>
      <xdr:rowOff>77262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6888250" y="11104626"/>
          <a:ext cx="558775" cy="24071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111271</xdr:colOff>
      <xdr:row>54</xdr:row>
      <xdr:rowOff>128694</xdr:rowOff>
    </xdr:from>
    <xdr:to>
      <xdr:col>29</xdr:col>
      <xdr:colOff>174746</xdr:colOff>
      <xdr:row>55</xdr:row>
      <xdr:rowOff>150331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6854971" y="11396769"/>
          <a:ext cx="558775" cy="240712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216096</xdr:colOff>
      <xdr:row>55</xdr:row>
      <xdr:rowOff>177943</xdr:rowOff>
    </xdr:from>
    <xdr:to>
      <xdr:col>27</xdr:col>
      <xdr:colOff>31921</xdr:colOff>
      <xdr:row>56</xdr:row>
      <xdr:rowOff>199579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6216846" y="11665093"/>
          <a:ext cx="558775" cy="24071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239949</xdr:colOff>
      <xdr:row>57</xdr:row>
      <xdr:rowOff>11348</xdr:rowOff>
    </xdr:from>
    <xdr:to>
      <xdr:col>27</xdr:col>
      <xdr:colOff>55774</xdr:colOff>
      <xdr:row>58</xdr:row>
      <xdr:rowOff>32983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6240699" y="11936648"/>
          <a:ext cx="558775" cy="240710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226977</xdr:colOff>
      <xdr:row>26</xdr:row>
      <xdr:rowOff>72952</xdr:rowOff>
    </xdr:from>
    <xdr:to>
      <xdr:col>13</xdr:col>
      <xdr:colOff>4702</xdr:colOff>
      <xdr:row>27</xdr:row>
      <xdr:rowOff>97836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703477" y="5397427"/>
          <a:ext cx="558775" cy="234434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114333</xdr:colOff>
      <xdr:row>27</xdr:row>
      <xdr:rowOff>66657</xdr:rowOff>
    </xdr:from>
    <xdr:to>
      <xdr:col>34</xdr:col>
      <xdr:colOff>177809</xdr:colOff>
      <xdr:row>28</xdr:row>
      <xdr:rowOff>91541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8096283" y="5600682"/>
          <a:ext cx="558776" cy="234434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220748</xdr:colOff>
      <xdr:row>32</xdr:row>
      <xdr:rowOff>63559</xdr:rowOff>
    </xdr:from>
    <xdr:to>
      <xdr:col>8</xdr:col>
      <xdr:colOff>36573</xdr:colOff>
      <xdr:row>33</xdr:row>
      <xdr:rowOff>93131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1458998" y="6645334"/>
          <a:ext cx="558775" cy="239122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66675</xdr:colOff>
      <xdr:row>34</xdr:row>
      <xdr:rowOff>119185</xdr:rowOff>
    </xdr:from>
    <xdr:to>
      <xdr:col>28</xdr:col>
      <xdr:colOff>209631</xdr:colOff>
      <xdr:row>35</xdr:row>
      <xdr:rowOff>148757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6810375" y="7120060"/>
          <a:ext cx="390606" cy="239122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198668</xdr:colOff>
      <xdr:row>2</xdr:row>
      <xdr:rowOff>41017</xdr:rowOff>
    </xdr:from>
    <xdr:to>
      <xdr:col>42</xdr:col>
      <xdr:colOff>39972</xdr:colOff>
      <xdr:row>3</xdr:row>
      <xdr:rowOff>144658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9857018" y="460117"/>
          <a:ext cx="584254" cy="35129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1"/>
  <sheetViews>
    <sheetView workbookViewId="0"/>
  </sheetViews>
  <sheetFormatPr defaultColWidth="3.25" defaultRowHeight="13.5"/>
  <cols>
    <col min="31" max="31" width="3.25" customWidth="1"/>
  </cols>
  <sheetData>
    <row r="1" spans="1:31" ht="16.7" customHeight="1">
      <c r="T1" t="s">
        <v>3</v>
      </c>
      <c r="X1" t="s">
        <v>2</v>
      </c>
      <c r="AA1" t="s">
        <v>1</v>
      </c>
      <c r="AE1" t="s">
        <v>0</v>
      </c>
    </row>
    <row r="2" spans="1:31" ht="16.7" customHeight="1">
      <c r="A2" t="s">
        <v>4</v>
      </c>
    </row>
    <row r="3" spans="1:31" ht="19.899999999999999" customHeight="1">
      <c r="O3" s="134" t="s">
        <v>5</v>
      </c>
      <c r="P3" s="134"/>
      <c r="Q3" s="134"/>
      <c r="R3" s="134"/>
      <c r="S3" s="134"/>
    </row>
    <row r="4" spans="1:31" ht="19.899999999999999" customHeight="1">
      <c r="R4" s="134" t="s">
        <v>6</v>
      </c>
      <c r="S4" s="134"/>
    </row>
    <row r="5" spans="1:31" ht="19.899999999999999" customHeight="1">
      <c r="Q5" s="134" t="s">
        <v>7</v>
      </c>
      <c r="R5" s="134"/>
      <c r="S5" s="134"/>
    </row>
    <row r="6" spans="1:31" ht="8.65" customHeight="1"/>
    <row r="7" spans="1:31" ht="16.7" customHeight="1">
      <c r="G7" s="11"/>
      <c r="H7" s="11"/>
      <c r="I7" s="123" t="s">
        <v>58</v>
      </c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1"/>
    </row>
    <row r="8" spans="1:31" ht="16.7" customHeight="1">
      <c r="G8" s="11"/>
      <c r="H8" s="11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1"/>
    </row>
    <row r="9" spans="1:31" ht="4.3499999999999996" customHeight="1"/>
    <row r="10" spans="1:31" ht="16.7" customHeight="1">
      <c r="B10" t="s">
        <v>8</v>
      </c>
    </row>
    <row r="11" spans="1:31" ht="16.7" customHeight="1">
      <c r="B11" t="s">
        <v>9</v>
      </c>
    </row>
    <row r="12" spans="1:31" ht="5.45" customHeight="1" thickBot="1"/>
    <row r="13" spans="1:31" ht="16.7" customHeight="1">
      <c r="A13" s="135" t="s">
        <v>10</v>
      </c>
      <c r="B13" s="136"/>
      <c r="C13" s="136"/>
      <c r="D13" s="136"/>
      <c r="E13" s="136"/>
      <c r="F13" s="137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2" t="s">
        <v>11</v>
      </c>
      <c r="X13" s="142"/>
      <c r="Y13" s="142"/>
      <c r="Z13" s="142"/>
      <c r="AA13" s="142"/>
      <c r="AB13" s="142"/>
      <c r="AC13" s="142"/>
      <c r="AD13" s="142"/>
      <c r="AE13" s="143"/>
    </row>
    <row r="14" spans="1:31" ht="16.7" customHeight="1">
      <c r="A14" s="138"/>
      <c r="B14" s="99"/>
      <c r="C14" s="99"/>
      <c r="D14" s="99"/>
      <c r="E14" s="99"/>
      <c r="F14" s="139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82"/>
      <c r="X14" s="82"/>
      <c r="Y14" s="82"/>
      <c r="Z14" s="82"/>
      <c r="AA14" s="82"/>
      <c r="AB14" s="82"/>
      <c r="AC14" s="82"/>
      <c r="AD14" s="82"/>
      <c r="AE14" s="133"/>
    </row>
    <row r="15" spans="1:31" ht="16.7" customHeight="1">
      <c r="A15" s="117" t="s">
        <v>12</v>
      </c>
      <c r="B15" s="118"/>
      <c r="C15" s="118"/>
      <c r="D15" s="118"/>
      <c r="E15" s="118"/>
      <c r="F15" s="119"/>
      <c r="G15" s="96" t="s">
        <v>3</v>
      </c>
      <c r="H15" s="96"/>
      <c r="I15" s="84"/>
      <c r="J15" s="96" t="s">
        <v>2</v>
      </c>
      <c r="K15" s="84"/>
      <c r="L15" s="96" t="s">
        <v>1</v>
      </c>
      <c r="M15" s="84"/>
      <c r="N15" s="96" t="s">
        <v>0</v>
      </c>
      <c r="O15" s="96" t="s">
        <v>13</v>
      </c>
      <c r="P15" s="84"/>
      <c r="Q15" s="96" t="s">
        <v>14</v>
      </c>
      <c r="R15" s="96"/>
      <c r="S15" s="84"/>
      <c r="T15" s="96" t="s">
        <v>15</v>
      </c>
      <c r="U15" s="84"/>
      <c r="V15" s="96" t="s">
        <v>16</v>
      </c>
      <c r="W15" s="96" t="s">
        <v>17</v>
      </c>
      <c r="X15" s="84"/>
      <c r="Y15" s="96" t="s">
        <v>15</v>
      </c>
      <c r="Z15" s="84"/>
      <c r="AA15" s="96" t="s">
        <v>16</v>
      </c>
      <c r="AE15" s="2"/>
    </row>
    <row r="16" spans="1:31" ht="16.7" customHeight="1">
      <c r="A16" s="117"/>
      <c r="B16" s="118"/>
      <c r="C16" s="118"/>
      <c r="D16" s="118"/>
      <c r="E16" s="118"/>
      <c r="F16" s="119"/>
      <c r="G16" s="96"/>
      <c r="H16" s="96"/>
      <c r="I16" s="84"/>
      <c r="J16" s="96"/>
      <c r="K16" s="84"/>
      <c r="L16" s="96"/>
      <c r="M16" s="84"/>
      <c r="N16" s="96"/>
      <c r="O16" s="96"/>
      <c r="P16" s="84"/>
      <c r="Q16" s="96"/>
      <c r="R16" s="96"/>
      <c r="S16" s="84"/>
      <c r="T16" s="96"/>
      <c r="U16" s="84"/>
      <c r="V16" s="96"/>
      <c r="W16" s="96"/>
      <c r="X16" s="84"/>
      <c r="Y16" s="96"/>
      <c r="Z16" s="84"/>
      <c r="AA16" s="96"/>
      <c r="AE16" s="2"/>
    </row>
    <row r="17" spans="1:31" ht="16.7" customHeight="1">
      <c r="A17" s="1"/>
      <c r="F17" s="6"/>
      <c r="G17" s="96" t="s">
        <v>18</v>
      </c>
      <c r="H17" s="96"/>
      <c r="I17" s="84"/>
      <c r="J17" s="96" t="s">
        <v>2</v>
      </c>
      <c r="K17" s="84"/>
      <c r="L17" s="96" t="s">
        <v>1</v>
      </c>
      <c r="M17" s="84"/>
      <c r="N17" s="96" t="s">
        <v>0</v>
      </c>
      <c r="O17" s="96" t="s">
        <v>13</v>
      </c>
      <c r="P17" s="84"/>
      <c r="Q17" s="96" t="s">
        <v>14</v>
      </c>
      <c r="R17" s="96"/>
      <c r="S17" s="84"/>
      <c r="T17" s="96" t="s">
        <v>15</v>
      </c>
      <c r="U17" s="84"/>
      <c r="V17" s="96" t="s">
        <v>16</v>
      </c>
      <c r="W17" s="96" t="s">
        <v>17</v>
      </c>
      <c r="X17" s="84"/>
      <c r="Y17" s="96" t="s">
        <v>15</v>
      </c>
      <c r="Z17" s="84"/>
      <c r="AA17" s="96" t="s">
        <v>16</v>
      </c>
      <c r="AB17" s="96" t="s">
        <v>19</v>
      </c>
      <c r="AC17" s="96"/>
      <c r="AD17" s="96"/>
      <c r="AE17" s="144"/>
    </row>
    <row r="18" spans="1:31" ht="16.7" customHeight="1">
      <c r="A18" s="1"/>
      <c r="F18" s="6"/>
      <c r="G18" s="96"/>
      <c r="H18" s="96"/>
      <c r="I18" s="84"/>
      <c r="J18" s="96"/>
      <c r="K18" s="84"/>
      <c r="L18" s="96"/>
      <c r="M18" s="84"/>
      <c r="N18" s="96"/>
      <c r="O18" s="96"/>
      <c r="P18" s="84"/>
      <c r="Q18" s="96"/>
      <c r="R18" s="96"/>
      <c r="S18" s="84"/>
      <c r="T18" s="96"/>
      <c r="U18" s="84"/>
      <c r="V18" s="96"/>
      <c r="W18" s="96"/>
      <c r="X18" s="84"/>
      <c r="Y18" s="96"/>
      <c r="Z18" s="84"/>
      <c r="AA18" s="96"/>
      <c r="AB18" s="96"/>
      <c r="AC18" s="96"/>
      <c r="AD18" s="96"/>
      <c r="AE18" s="144"/>
    </row>
    <row r="19" spans="1:31" ht="23.65" customHeight="1">
      <c r="A19" s="117" t="s">
        <v>22</v>
      </c>
      <c r="B19" s="118"/>
      <c r="C19" s="118"/>
      <c r="D19" s="118"/>
      <c r="E19" s="118"/>
      <c r="F19" s="119"/>
      <c r="G19" s="124" t="s">
        <v>60</v>
      </c>
      <c r="H19" s="125"/>
      <c r="I19" s="125"/>
      <c r="J19" s="125"/>
      <c r="K19" s="125"/>
      <c r="L19" s="125"/>
      <c r="M19" s="125"/>
      <c r="N19" s="125"/>
      <c r="O19" s="125"/>
      <c r="P19" s="84"/>
      <c r="Q19" s="84"/>
      <c r="R19" s="84"/>
      <c r="S19" s="84"/>
      <c r="T19" s="84"/>
      <c r="U19" s="84"/>
      <c r="V19" s="84"/>
      <c r="W19" s="84"/>
      <c r="AE19" s="2"/>
    </row>
    <row r="20" spans="1:31" ht="23.65" customHeight="1">
      <c r="A20" s="1"/>
      <c r="F20" s="6"/>
      <c r="G20" s="126" t="s">
        <v>59</v>
      </c>
      <c r="H20" s="127"/>
      <c r="I20" s="127"/>
      <c r="J20" s="127"/>
      <c r="K20" s="127"/>
      <c r="L20" s="127"/>
      <c r="M20" s="127"/>
      <c r="N20" s="127"/>
      <c r="O20" s="127"/>
      <c r="P20" s="85"/>
      <c r="Q20" s="85"/>
      <c r="R20" s="85"/>
      <c r="S20" s="85"/>
      <c r="T20" s="85"/>
      <c r="U20" s="85"/>
      <c r="V20" s="85"/>
      <c r="W20" s="85"/>
      <c r="AE20" s="2"/>
    </row>
    <row r="21" spans="1:31" ht="16.7" customHeight="1">
      <c r="A21" s="145" t="s">
        <v>21</v>
      </c>
      <c r="B21" s="146"/>
      <c r="C21" s="146"/>
      <c r="D21" s="146"/>
      <c r="E21" s="146"/>
      <c r="F21" s="147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9" t="s">
        <v>23</v>
      </c>
      <c r="Z21" s="149"/>
      <c r="AA21" s="149"/>
      <c r="AB21" s="149"/>
      <c r="AC21" s="149"/>
      <c r="AD21" s="149"/>
      <c r="AE21" s="150"/>
    </row>
    <row r="22" spans="1:31" ht="16.7" customHeight="1">
      <c r="A22" s="138"/>
      <c r="B22" s="99"/>
      <c r="C22" s="99"/>
      <c r="D22" s="99"/>
      <c r="E22" s="99"/>
      <c r="F22" s="139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82"/>
      <c r="Z22" s="82"/>
      <c r="AA22" s="82"/>
      <c r="AB22" s="82"/>
      <c r="AC22" s="82"/>
      <c r="AD22" s="82"/>
      <c r="AE22" s="133"/>
    </row>
    <row r="23" spans="1:31" ht="16.7" customHeight="1">
      <c r="A23" s="151" t="s">
        <v>24</v>
      </c>
      <c r="B23" s="152"/>
      <c r="C23" s="152"/>
      <c r="D23" s="152"/>
      <c r="E23" s="152"/>
      <c r="F23" s="152"/>
      <c r="G23" s="115" t="s">
        <v>25</v>
      </c>
      <c r="H23" s="115"/>
      <c r="I23" s="115"/>
      <c r="J23" s="115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4"/>
    </row>
    <row r="24" spans="1:31" ht="16.7" customHeight="1">
      <c r="A24" s="151"/>
      <c r="B24" s="152"/>
      <c r="C24" s="152"/>
      <c r="D24" s="152"/>
      <c r="E24" s="152"/>
      <c r="F24" s="152"/>
      <c r="G24" s="99"/>
      <c r="H24" s="99"/>
      <c r="I24" s="99"/>
      <c r="J24" s="99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55"/>
    </row>
    <row r="25" spans="1:31" ht="16.7" customHeight="1">
      <c r="A25" s="151" t="s">
        <v>26</v>
      </c>
      <c r="B25" s="152"/>
      <c r="C25" s="152"/>
      <c r="D25" s="152"/>
      <c r="E25" s="152"/>
      <c r="F25" s="152"/>
      <c r="G25" s="156" t="s">
        <v>27</v>
      </c>
      <c r="H25" s="156"/>
      <c r="I25" s="131"/>
      <c r="J25" s="131"/>
      <c r="K25" s="129" t="s">
        <v>28</v>
      </c>
      <c r="L25" s="129"/>
      <c r="M25" s="129" t="s">
        <v>29</v>
      </c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30"/>
    </row>
    <row r="26" spans="1:31" ht="16.7" customHeight="1">
      <c r="A26" s="151"/>
      <c r="B26" s="152"/>
      <c r="C26" s="152"/>
      <c r="D26" s="152"/>
      <c r="E26" s="152"/>
      <c r="F26" s="152"/>
      <c r="G26" s="156"/>
      <c r="H26" s="156"/>
      <c r="I26" s="131"/>
      <c r="J26" s="131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30"/>
    </row>
    <row r="27" spans="1:31" ht="16.7" customHeight="1">
      <c r="A27" s="151" t="s">
        <v>30</v>
      </c>
      <c r="B27" s="152"/>
      <c r="C27" s="152"/>
      <c r="D27" s="152"/>
      <c r="E27" s="152"/>
      <c r="F27" s="152"/>
      <c r="G27" s="157" t="s">
        <v>31</v>
      </c>
      <c r="H27" s="157"/>
      <c r="I27" s="157"/>
      <c r="J27" s="129" t="s">
        <v>32</v>
      </c>
      <c r="K27" s="129" t="s">
        <v>33</v>
      </c>
      <c r="L27" s="129"/>
      <c r="M27" s="129"/>
      <c r="N27" s="129" t="s">
        <v>34</v>
      </c>
      <c r="O27" s="129"/>
      <c r="P27" s="129"/>
      <c r="Q27" s="129"/>
      <c r="R27" s="129" t="s">
        <v>35</v>
      </c>
      <c r="S27" s="129"/>
      <c r="T27" s="129"/>
      <c r="U27" s="129"/>
      <c r="V27" s="129" t="s">
        <v>36</v>
      </c>
      <c r="W27" s="129"/>
      <c r="X27" s="129"/>
      <c r="Y27" s="129" t="s">
        <v>37</v>
      </c>
      <c r="Z27" s="129" t="s">
        <v>38</v>
      </c>
      <c r="AA27" s="129"/>
      <c r="AB27" s="129"/>
      <c r="AC27" s="129"/>
      <c r="AD27" s="129"/>
      <c r="AE27" s="130"/>
    </row>
    <row r="28" spans="1:31" ht="16.7" customHeight="1">
      <c r="A28" s="151"/>
      <c r="B28" s="152"/>
      <c r="C28" s="152"/>
      <c r="D28" s="152"/>
      <c r="E28" s="152"/>
      <c r="F28" s="152"/>
      <c r="G28" s="157"/>
      <c r="H28" s="157"/>
      <c r="I28" s="157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30"/>
    </row>
    <row r="29" spans="1:31" ht="16.7" customHeight="1">
      <c r="A29" s="128"/>
      <c r="B29" s="100"/>
      <c r="C29" s="100"/>
      <c r="D29" s="100"/>
      <c r="E29" s="100"/>
      <c r="F29" s="100"/>
      <c r="G29" s="129" t="s">
        <v>39</v>
      </c>
      <c r="H29" s="129"/>
      <c r="I29" s="129"/>
      <c r="J29" s="131" t="s">
        <v>37</v>
      </c>
      <c r="K29" s="131"/>
      <c r="L29" s="129" t="s">
        <v>40</v>
      </c>
      <c r="M29" s="131"/>
      <c r="N29" s="131"/>
      <c r="O29" s="129" t="s">
        <v>41</v>
      </c>
      <c r="P29" s="129"/>
      <c r="Q29" s="129"/>
      <c r="R29" s="129"/>
      <c r="S29" s="131"/>
      <c r="T29" s="131"/>
      <c r="U29" s="129" t="s">
        <v>42</v>
      </c>
      <c r="V29" s="129"/>
      <c r="W29" s="129"/>
      <c r="X29" s="129"/>
      <c r="Y29" s="129"/>
      <c r="Z29" s="129"/>
      <c r="AA29" s="129"/>
      <c r="AB29" s="129"/>
      <c r="AC29" s="129"/>
      <c r="AD29" s="129"/>
      <c r="AE29" s="130"/>
    </row>
    <row r="30" spans="1:31" ht="16.7" customHeight="1">
      <c r="A30" s="128"/>
      <c r="B30" s="100"/>
      <c r="C30" s="100"/>
      <c r="D30" s="100"/>
      <c r="E30" s="100"/>
      <c r="F30" s="100"/>
      <c r="G30" s="129"/>
      <c r="H30" s="129"/>
      <c r="I30" s="129"/>
      <c r="J30" s="131"/>
      <c r="K30" s="131"/>
      <c r="L30" s="129"/>
      <c r="M30" s="131"/>
      <c r="N30" s="131"/>
      <c r="O30" s="129"/>
      <c r="P30" s="129"/>
      <c r="Q30" s="129"/>
      <c r="R30" s="129"/>
      <c r="S30" s="131"/>
      <c r="T30" s="131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30"/>
    </row>
    <row r="31" spans="1:31" ht="16.7" customHeight="1">
      <c r="A31" s="151" t="s">
        <v>43</v>
      </c>
      <c r="B31" s="152"/>
      <c r="C31" s="152"/>
      <c r="D31" s="152"/>
      <c r="E31" s="152"/>
      <c r="F31" s="152"/>
      <c r="G31" s="158" t="s">
        <v>44</v>
      </c>
      <c r="H31" s="158"/>
      <c r="I31" s="158"/>
      <c r="J31" s="158"/>
      <c r="K31" s="158"/>
      <c r="L31" s="158"/>
      <c r="M31" s="158"/>
      <c r="N31" s="158"/>
      <c r="O31" s="158"/>
      <c r="P31" s="129" t="s">
        <v>45</v>
      </c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1" ht="16.7" customHeight="1">
      <c r="A32" s="151"/>
      <c r="B32" s="152"/>
      <c r="C32" s="152"/>
      <c r="D32" s="152"/>
      <c r="E32" s="152"/>
      <c r="F32" s="152"/>
      <c r="G32" s="158"/>
      <c r="H32" s="158"/>
      <c r="I32" s="158"/>
      <c r="J32" s="158"/>
      <c r="K32" s="158"/>
      <c r="L32" s="158"/>
      <c r="M32" s="158"/>
      <c r="N32" s="158"/>
      <c r="O32" s="158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30"/>
    </row>
    <row r="33" spans="1:31" ht="16.7" customHeight="1">
      <c r="A33" s="151" t="s">
        <v>46</v>
      </c>
      <c r="B33" s="152"/>
      <c r="C33" s="152"/>
      <c r="D33" s="152"/>
      <c r="E33" s="152"/>
      <c r="F33" s="152"/>
      <c r="G33" s="129" t="s">
        <v>133</v>
      </c>
      <c r="H33" s="129"/>
      <c r="I33" s="129" t="s">
        <v>48</v>
      </c>
      <c r="J33" s="93" t="s">
        <v>134</v>
      </c>
      <c r="K33" s="93"/>
      <c r="L33" s="93"/>
      <c r="M33" s="93"/>
      <c r="N33" s="93"/>
      <c r="O33" s="129" t="s">
        <v>50</v>
      </c>
      <c r="P33" s="129" t="s">
        <v>38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7"/>
      <c r="AE33" s="132"/>
    </row>
    <row r="34" spans="1:31" ht="16.7" customHeight="1">
      <c r="A34" s="151"/>
      <c r="B34" s="152"/>
      <c r="C34" s="152"/>
      <c r="D34" s="152"/>
      <c r="E34" s="152"/>
      <c r="F34" s="152"/>
      <c r="G34" s="129"/>
      <c r="H34" s="129"/>
      <c r="I34" s="129"/>
      <c r="J34" s="82"/>
      <c r="K34" s="82"/>
      <c r="L34" s="82"/>
      <c r="M34" s="82"/>
      <c r="N34" s="82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8"/>
      <c r="AE34" s="133"/>
    </row>
    <row r="35" spans="1:31" ht="16.7" customHeight="1">
      <c r="A35" s="159" t="s">
        <v>132</v>
      </c>
      <c r="B35" s="115"/>
      <c r="C35" s="115"/>
      <c r="D35" s="115"/>
      <c r="E35" s="115"/>
      <c r="F35" s="116"/>
      <c r="G35" s="129" t="s">
        <v>47</v>
      </c>
      <c r="H35" s="129"/>
      <c r="I35" s="129" t="s">
        <v>48</v>
      </c>
      <c r="J35" s="129" t="s">
        <v>49</v>
      </c>
      <c r="K35" s="129"/>
      <c r="L35" s="129" t="s">
        <v>48</v>
      </c>
      <c r="M35" s="129" t="s">
        <v>51</v>
      </c>
      <c r="N35" s="129"/>
      <c r="O35" s="129" t="s">
        <v>48</v>
      </c>
      <c r="P35" s="129" t="s">
        <v>38</v>
      </c>
      <c r="Q35" s="129"/>
      <c r="R35" s="129"/>
      <c r="S35" s="129"/>
      <c r="T35" s="129"/>
      <c r="U35" s="129"/>
      <c r="V35" s="129" t="s">
        <v>52</v>
      </c>
      <c r="W35" s="129"/>
      <c r="X35" s="129"/>
      <c r="Y35" s="129"/>
      <c r="Z35" s="129"/>
      <c r="AA35" s="129" t="s">
        <v>53</v>
      </c>
      <c r="AB35" s="129" t="s">
        <v>48</v>
      </c>
      <c r="AC35" s="129" t="s">
        <v>54</v>
      </c>
      <c r="AD35" s="7"/>
      <c r="AE35" s="132"/>
    </row>
    <row r="36" spans="1:31" ht="16.7" customHeight="1">
      <c r="A36" s="138"/>
      <c r="B36" s="99"/>
      <c r="C36" s="99"/>
      <c r="D36" s="99"/>
      <c r="E36" s="99"/>
      <c r="F36" s="13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8"/>
      <c r="AE36" s="133"/>
    </row>
    <row r="37" spans="1:31" ht="16.7" customHeight="1">
      <c r="A37" s="114" t="s">
        <v>55</v>
      </c>
      <c r="B37" s="115"/>
      <c r="C37" s="115"/>
      <c r="D37" s="115"/>
      <c r="E37" s="115"/>
      <c r="F37" s="116"/>
      <c r="G37" s="92" t="s">
        <v>56</v>
      </c>
      <c r="H37" s="93"/>
      <c r="I37" s="93"/>
      <c r="J37" s="93"/>
      <c r="K37" s="93"/>
      <c r="L37" s="9"/>
      <c r="M37" s="9"/>
      <c r="N37" s="9"/>
      <c r="O37" s="9"/>
      <c r="P37" s="9"/>
      <c r="Q37" s="9"/>
      <c r="R37" s="9"/>
      <c r="S37" s="93" t="s">
        <v>57</v>
      </c>
      <c r="T37" s="93"/>
      <c r="U37" s="93"/>
      <c r="V37" s="93"/>
      <c r="W37" s="93"/>
      <c r="X37" s="9"/>
      <c r="Y37" s="9"/>
      <c r="Z37" s="9"/>
      <c r="AA37" s="9"/>
      <c r="AB37" s="9"/>
      <c r="AC37" s="9"/>
      <c r="AD37" s="9"/>
      <c r="AE37" s="12"/>
    </row>
    <row r="38" spans="1:31" ht="16.7" customHeight="1">
      <c r="A38" s="117"/>
      <c r="B38" s="118"/>
      <c r="C38" s="118"/>
      <c r="D38" s="118"/>
      <c r="E38" s="118"/>
      <c r="F38" s="119"/>
      <c r="G38" s="95"/>
      <c r="H38" s="96"/>
      <c r="I38" s="96"/>
      <c r="J38" s="96"/>
      <c r="K38" s="96"/>
      <c r="S38" s="96"/>
      <c r="T38" s="96"/>
      <c r="U38" s="96"/>
      <c r="V38" s="96"/>
      <c r="W38" s="96"/>
      <c r="AE38" s="2"/>
    </row>
    <row r="39" spans="1:31" ht="16.7" customHeight="1">
      <c r="A39" s="117"/>
      <c r="B39" s="118"/>
      <c r="C39" s="118"/>
      <c r="D39" s="118"/>
      <c r="E39" s="118"/>
      <c r="F39" s="119"/>
      <c r="AE39" s="2"/>
    </row>
    <row r="40" spans="1:31" ht="16.7" customHeight="1">
      <c r="A40" s="117"/>
      <c r="B40" s="118"/>
      <c r="C40" s="118"/>
      <c r="D40" s="118"/>
      <c r="E40" s="118"/>
      <c r="F40" s="119"/>
      <c r="AE40" s="2"/>
    </row>
    <row r="41" spans="1:31" ht="16.7" customHeight="1">
      <c r="A41" s="117"/>
      <c r="B41" s="118"/>
      <c r="C41" s="118"/>
      <c r="D41" s="118"/>
      <c r="E41" s="118"/>
      <c r="F41" s="119"/>
      <c r="AE41" s="2"/>
    </row>
    <row r="42" spans="1:31" ht="16.7" customHeight="1">
      <c r="A42" s="117"/>
      <c r="B42" s="118"/>
      <c r="C42" s="118"/>
      <c r="D42" s="118"/>
      <c r="E42" s="118"/>
      <c r="F42" s="119"/>
      <c r="AE42" s="2"/>
    </row>
    <row r="43" spans="1:31" ht="16.7" customHeight="1">
      <c r="A43" s="117"/>
      <c r="B43" s="118"/>
      <c r="C43" s="118"/>
      <c r="D43" s="118"/>
      <c r="E43" s="118"/>
      <c r="F43" s="119"/>
      <c r="AE43" s="2"/>
    </row>
    <row r="44" spans="1:31" ht="16.7" customHeight="1">
      <c r="A44" s="117"/>
      <c r="B44" s="118"/>
      <c r="C44" s="118"/>
      <c r="D44" s="118"/>
      <c r="E44" s="118"/>
      <c r="F44" s="119"/>
      <c r="AE44" s="2"/>
    </row>
    <row r="45" spans="1:31" ht="16.7" customHeight="1">
      <c r="A45" s="117"/>
      <c r="B45" s="118"/>
      <c r="C45" s="118"/>
      <c r="D45" s="118"/>
      <c r="E45" s="118"/>
      <c r="F45" s="119"/>
      <c r="AE45" s="2"/>
    </row>
    <row r="46" spans="1:31" ht="16.7" customHeight="1">
      <c r="A46" s="117"/>
      <c r="B46" s="118"/>
      <c r="C46" s="118"/>
      <c r="D46" s="118"/>
      <c r="E46" s="118"/>
      <c r="F46" s="119"/>
      <c r="AE46" s="2"/>
    </row>
    <row r="47" spans="1:31" ht="16.7" customHeight="1">
      <c r="A47" s="117"/>
      <c r="B47" s="118"/>
      <c r="C47" s="118"/>
      <c r="D47" s="118"/>
      <c r="E47" s="118"/>
      <c r="F47" s="119"/>
      <c r="AE47" s="2"/>
    </row>
    <row r="48" spans="1:31" ht="16.7" customHeight="1">
      <c r="A48" s="117"/>
      <c r="B48" s="118"/>
      <c r="C48" s="118"/>
      <c r="D48" s="118"/>
      <c r="E48" s="118"/>
      <c r="F48" s="119"/>
      <c r="AE48" s="2"/>
    </row>
    <row r="49" spans="1:31" ht="16.7" customHeight="1">
      <c r="A49" s="117"/>
      <c r="B49" s="118"/>
      <c r="C49" s="118"/>
      <c r="D49" s="118"/>
      <c r="E49" s="118"/>
      <c r="F49" s="119"/>
      <c r="AE49" s="2"/>
    </row>
    <row r="50" spans="1:31" ht="26.85" customHeight="1" thickBot="1">
      <c r="A50" s="120"/>
      <c r="B50" s="121"/>
      <c r="C50" s="121"/>
      <c r="D50" s="121"/>
      <c r="E50" s="121"/>
      <c r="F50" s="12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4"/>
    </row>
    <row r="51" spans="1:31" ht="10.7" customHeight="1">
      <c r="A51" s="101" t="s">
        <v>61</v>
      </c>
      <c r="B51" s="102"/>
      <c r="C51" s="102"/>
      <c r="D51" s="103"/>
      <c r="E51" s="5"/>
      <c r="F51" s="5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4"/>
    </row>
    <row r="52" spans="1:31" ht="17.850000000000001" customHeight="1">
      <c r="A52" s="104"/>
      <c r="B52" s="105"/>
      <c r="C52" s="105"/>
      <c r="D52" s="106"/>
      <c r="E52" s="110" t="s">
        <v>62</v>
      </c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2" t="s">
        <v>63</v>
      </c>
      <c r="Z52" s="112"/>
      <c r="AA52" s="112"/>
      <c r="AB52" s="112"/>
      <c r="AC52" s="112"/>
      <c r="AD52" s="112"/>
      <c r="AE52" s="113"/>
    </row>
    <row r="53" spans="1:31" ht="17.850000000000001" customHeight="1">
      <c r="A53" s="104"/>
      <c r="B53" s="105"/>
      <c r="C53" s="105"/>
      <c r="D53" s="106"/>
      <c r="E53" s="110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2"/>
      <c r="Z53" s="112"/>
      <c r="AA53" s="112"/>
      <c r="AB53" s="112"/>
      <c r="AC53" s="112"/>
      <c r="AD53" s="112"/>
      <c r="AE53" s="113"/>
    </row>
    <row r="54" spans="1:31" ht="17.850000000000001" customHeight="1">
      <c r="A54" s="104"/>
      <c r="B54" s="105"/>
      <c r="C54" s="105"/>
      <c r="D54" s="106"/>
      <c r="E54" s="110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2"/>
      <c r="Z54" s="112"/>
      <c r="AA54" s="112"/>
      <c r="AB54" s="112"/>
      <c r="AC54" s="112"/>
      <c r="AD54" s="112"/>
      <c r="AE54" s="113"/>
    </row>
    <row r="55" spans="1:31" ht="17.850000000000001" customHeight="1">
      <c r="A55" s="104"/>
      <c r="B55" s="105"/>
      <c r="C55" s="105"/>
      <c r="D55" s="106"/>
      <c r="E55" s="110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2"/>
      <c r="Z55" s="112"/>
      <c r="AA55" s="112"/>
      <c r="AB55" s="112"/>
      <c r="AC55" s="112"/>
      <c r="AD55" s="112"/>
      <c r="AE55" s="113"/>
    </row>
    <row r="56" spans="1:31" ht="17.850000000000001" customHeight="1">
      <c r="A56" s="104"/>
      <c r="B56" s="105"/>
      <c r="C56" s="105"/>
      <c r="D56" s="106"/>
      <c r="E56" s="110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2"/>
      <c r="Z56" s="112"/>
      <c r="AA56" s="112"/>
      <c r="AB56" s="112"/>
      <c r="AC56" s="112"/>
      <c r="AD56" s="112"/>
      <c r="AE56" s="113"/>
    </row>
    <row r="57" spans="1:31" ht="17.850000000000001" customHeight="1">
      <c r="A57" s="104"/>
      <c r="B57" s="105"/>
      <c r="C57" s="105"/>
      <c r="D57" s="106"/>
      <c r="E57" s="110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2"/>
      <c r="Z57" s="112"/>
      <c r="AA57" s="112"/>
      <c r="AB57" s="112"/>
      <c r="AC57" s="112"/>
      <c r="AD57" s="112"/>
      <c r="AE57" s="113"/>
    </row>
    <row r="58" spans="1:31" ht="17.850000000000001" customHeight="1">
      <c r="A58" s="104"/>
      <c r="B58" s="105"/>
      <c r="C58" s="105"/>
      <c r="D58" s="106"/>
      <c r="E58" s="110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2"/>
      <c r="Z58" s="112"/>
      <c r="AA58" s="112"/>
      <c r="AB58" s="112"/>
      <c r="AC58" s="112"/>
      <c r="AD58" s="112"/>
      <c r="AE58" s="113"/>
    </row>
    <row r="59" spans="1:31" ht="9.1999999999999993" customHeight="1" thickBot="1">
      <c r="A59" s="107"/>
      <c r="B59" s="108"/>
      <c r="C59" s="108"/>
      <c r="D59" s="10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</row>
    <row r="60" spans="1:31" ht="8.1" customHeight="1"/>
    <row r="61" spans="1:31" ht="28.5" customHeight="1">
      <c r="A61" s="100" t="s">
        <v>64</v>
      </c>
      <c r="B61" s="100"/>
      <c r="C61" s="100"/>
      <c r="D61" s="100"/>
      <c r="E61" s="100"/>
      <c r="F61" s="100" t="s">
        <v>65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 t="s">
        <v>66</v>
      </c>
      <c r="R61" s="100"/>
      <c r="S61" s="100"/>
      <c r="T61" s="100"/>
      <c r="U61" s="100"/>
      <c r="V61" s="100" t="s">
        <v>67</v>
      </c>
      <c r="W61" s="100"/>
      <c r="X61" s="100"/>
      <c r="Y61" s="100"/>
      <c r="Z61" s="100"/>
      <c r="AA61" s="100"/>
      <c r="AB61" s="100" t="s">
        <v>68</v>
      </c>
      <c r="AC61" s="100"/>
      <c r="AD61" s="100"/>
      <c r="AE61" s="100"/>
    </row>
    <row r="62" spans="1:31" ht="12.95" customHeight="1">
      <c r="A62" s="86" t="s">
        <v>69</v>
      </c>
      <c r="B62" s="87"/>
      <c r="C62" s="87"/>
      <c r="D62" s="87"/>
      <c r="E62" s="88"/>
      <c r="F62" s="92"/>
      <c r="G62" s="93"/>
      <c r="H62" s="93"/>
      <c r="I62" s="93"/>
      <c r="J62" s="93"/>
      <c r="K62" s="93"/>
      <c r="L62" s="93"/>
      <c r="M62" s="93"/>
      <c r="N62" s="93"/>
      <c r="O62" s="93"/>
      <c r="P62" s="94"/>
      <c r="Q62" s="92"/>
      <c r="R62" s="93"/>
      <c r="S62" s="93"/>
      <c r="T62" s="93"/>
      <c r="U62" s="94"/>
      <c r="V62" s="92"/>
      <c r="W62" s="93"/>
      <c r="X62" s="93"/>
      <c r="Y62" s="93"/>
      <c r="Z62" s="93"/>
      <c r="AA62" s="94"/>
      <c r="AB62" s="92"/>
      <c r="AC62" s="93"/>
      <c r="AD62" s="93"/>
      <c r="AE62" s="94"/>
    </row>
    <row r="63" spans="1:31">
      <c r="A63" s="89"/>
      <c r="B63" s="90"/>
      <c r="C63" s="90"/>
      <c r="D63" s="90"/>
      <c r="E63" s="91"/>
      <c r="F63" s="95"/>
      <c r="G63" s="96"/>
      <c r="H63" s="96"/>
      <c r="I63" s="96"/>
      <c r="J63" s="96"/>
      <c r="K63" s="96"/>
      <c r="L63" s="96"/>
      <c r="M63" s="96"/>
      <c r="N63" s="96"/>
      <c r="O63" s="96"/>
      <c r="P63" s="97"/>
      <c r="Q63" s="95"/>
      <c r="R63" s="96"/>
      <c r="S63" s="96"/>
      <c r="T63" s="96"/>
      <c r="U63" s="97"/>
      <c r="V63" s="95"/>
      <c r="W63" s="96"/>
      <c r="X63" s="96"/>
      <c r="Y63" s="96"/>
      <c r="Z63" s="96"/>
      <c r="AA63" s="97"/>
      <c r="AB63" s="95"/>
      <c r="AC63" s="96"/>
      <c r="AD63" s="96"/>
      <c r="AE63" s="97"/>
    </row>
    <row r="64" spans="1:31">
      <c r="A64" s="89"/>
      <c r="B64" s="90"/>
      <c r="C64" s="90"/>
      <c r="D64" s="90"/>
      <c r="E64" s="91"/>
      <c r="F64" s="95"/>
      <c r="G64" s="96"/>
      <c r="H64" s="96"/>
      <c r="I64" s="96"/>
      <c r="J64" s="96"/>
      <c r="K64" s="96"/>
      <c r="L64" s="96"/>
      <c r="M64" s="96"/>
      <c r="N64" s="96"/>
      <c r="O64" s="96"/>
      <c r="P64" s="97"/>
      <c r="Q64" s="95"/>
      <c r="R64" s="96"/>
      <c r="S64" s="96"/>
      <c r="T64" s="96"/>
      <c r="U64" s="97"/>
      <c r="V64" s="95"/>
      <c r="W64" s="96"/>
      <c r="X64" s="96"/>
      <c r="Y64" s="96"/>
      <c r="Z64" s="96"/>
      <c r="AA64" s="97"/>
      <c r="AB64" s="95"/>
      <c r="AC64" s="96"/>
      <c r="AD64" s="96"/>
      <c r="AE64" s="97"/>
    </row>
    <row r="65" spans="1:31">
      <c r="A65" s="89"/>
      <c r="B65" s="90"/>
      <c r="C65" s="90"/>
      <c r="D65" s="90"/>
      <c r="E65" s="91"/>
      <c r="F65" s="95"/>
      <c r="G65" s="96"/>
      <c r="H65" s="96"/>
      <c r="I65" s="96"/>
      <c r="J65" s="96"/>
      <c r="K65" s="96"/>
      <c r="L65" s="96"/>
      <c r="M65" s="96"/>
      <c r="N65" s="96"/>
      <c r="O65" s="96"/>
      <c r="P65" s="97"/>
      <c r="Q65" s="95"/>
      <c r="R65" s="96"/>
      <c r="S65" s="96"/>
      <c r="T65" s="96"/>
      <c r="U65" s="97"/>
      <c r="V65" s="95"/>
      <c r="W65" s="96"/>
      <c r="X65" s="96"/>
      <c r="Y65" s="96"/>
      <c r="Z65" s="96"/>
      <c r="AA65" s="97"/>
      <c r="AB65" s="95"/>
      <c r="AC65" s="96"/>
      <c r="AD65" s="96"/>
      <c r="AE65" s="97"/>
    </row>
    <row r="66" spans="1:31">
      <c r="A66" s="95" t="s">
        <v>70</v>
      </c>
      <c r="B66" s="96"/>
      <c r="C66" s="96"/>
      <c r="D66" s="96"/>
      <c r="E66" s="6" t="s">
        <v>71</v>
      </c>
      <c r="F66" s="95" t="s">
        <v>73</v>
      </c>
      <c r="G66" s="96"/>
      <c r="H66" s="96"/>
      <c r="I66" s="96"/>
      <c r="J66" s="96"/>
      <c r="K66" t="s">
        <v>74</v>
      </c>
      <c r="L66" s="96"/>
      <c r="M66" s="96"/>
      <c r="N66" t="s">
        <v>75</v>
      </c>
      <c r="O66" t="s">
        <v>76</v>
      </c>
      <c r="P66" s="6"/>
      <c r="Q66" s="95"/>
      <c r="R66" s="96"/>
      <c r="S66" s="96"/>
      <c r="T66" s="96"/>
      <c r="U66" s="97"/>
      <c r="V66" s="95"/>
      <c r="W66" s="96"/>
      <c r="X66" s="96"/>
      <c r="Y66" s="96"/>
      <c r="Z66" s="96"/>
      <c r="AA66" s="97"/>
      <c r="AB66" s="95"/>
      <c r="AC66" s="96"/>
      <c r="AD66" s="96"/>
      <c r="AE66" s="97"/>
    </row>
    <row r="67" spans="1:31">
      <c r="A67" s="81" t="s">
        <v>72</v>
      </c>
      <c r="B67" s="82"/>
      <c r="C67" s="82"/>
      <c r="D67" s="82"/>
      <c r="E67" s="17"/>
      <c r="F67" s="98" t="s">
        <v>82</v>
      </c>
      <c r="G67" s="99"/>
      <c r="H67" s="99"/>
      <c r="I67" s="82"/>
      <c r="J67" s="82"/>
      <c r="K67" s="10" t="s">
        <v>74</v>
      </c>
      <c r="L67" s="82"/>
      <c r="M67" s="82"/>
      <c r="N67" s="10" t="s">
        <v>75</v>
      </c>
      <c r="O67" s="10" t="s">
        <v>76</v>
      </c>
      <c r="P67" s="17"/>
      <c r="Q67" s="81"/>
      <c r="R67" s="82"/>
      <c r="S67" s="82"/>
      <c r="T67" s="82"/>
      <c r="U67" s="83"/>
      <c r="V67" s="81" t="s">
        <v>77</v>
      </c>
      <c r="W67" s="82"/>
      <c r="X67" s="10"/>
      <c r="Y67" s="10" t="s">
        <v>74</v>
      </c>
      <c r="Z67" s="10"/>
      <c r="AA67" s="17" t="s">
        <v>75</v>
      </c>
      <c r="AB67" s="81"/>
      <c r="AC67" s="82"/>
      <c r="AD67" s="82" t="s">
        <v>78</v>
      </c>
      <c r="AE67" s="83"/>
    </row>
    <row r="68" spans="1:31" ht="12.95" customHeight="1">
      <c r="A68" s="86" t="s">
        <v>69</v>
      </c>
      <c r="B68" s="87"/>
      <c r="C68" s="87"/>
      <c r="D68" s="87"/>
      <c r="E68" s="88"/>
      <c r="F68" s="92"/>
      <c r="G68" s="93"/>
      <c r="H68" s="93"/>
      <c r="I68" s="93"/>
      <c r="J68" s="93"/>
      <c r="K68" s="93"/>
      <c r="L68" s="93"/>
      <c r="M68" s="93"/>
      <c r="N68" s="93"/>
      <c r="O68" s="93"/>
      <c r="P68" s="94"/>
      <c r="Q68" s="92"/>
      <c r="R68" s="93"/>
      <c r="S68" s="93"/>
      <c r="T68" s="93"/>
      <c r="U68" s="94"/>
      <c r="V68" s="92"/>
      <c r="W68" s="93"/>
      <c r="X68" s="93"/>
      <c r="Y68" s="93"/>
      <c r="Z68" s="93"/>
      <c r="AA68" s="94"/>
      <c r="AB68" s="92"/>
      <c r="AC68" s="93"/>
      <c r="AD68" s="93"/>
      <c r="AE68" s="94"/>
    </row>
    <row r="69" spans="1:31">
      <c r="A69" s="89"/>
      <c r="B69" s="90"/>
      <c r="C69" s="90"/>
      <c r="D69" s="90"/>
      <c r="E69" s="91"/>
      <c r="F69" s="95"/>
      <c r="G69" s="96"/>
      <c r="H69" s="96"/>
      <c r="I69" s="96"/>
      <c r="J69" s="96"/>
      <c r="K69" s="96"/>
      <c r="L69" s="96"/>
      <c r="M69" s="96"/>
      <c r="N69" s="96"/>
      <c r="O69" s="96"/>
      <c r="P69" s="97"/>
      <c r="Q69" s="95"/>
      <c r="R69" s="96"/>
      <c r="S69" s="96"/>
      <c r="T69" s="96"/>
      <c r="U69" s="97"/>
      <c r="V69" s="95"/>
      <c r="W69" s="96"/>
      <c r="X69" s="96"/>
      <c r="Y69" s="96"/>
      <c r="Z69" s="96"/>
      <c r="AA69" s="97"/>
      <c r="AB69" s="95"/>
      <c r="AC69" s="96"/>
      <c r="AD69" s="96"/>
      <c r="AE69" s="97"/>
    </row>
    <row r="70" spans="1:31">
      <c r="A70" s="89"/>
      <c r="B70" s="90"/>
      <c r="C70" s="90"/>
      <c r="D70" s="90"/>
      <c r="E70" s="91"/>
      <c r="F70" s="95"/>
      <c r="G70" s="96"/>
      <c r="H70" s="96"/>
      <c r="I70" s="96"/>
      <c r="J70" s="96"/>
      <c r="K70" s="96"/>
      <c r="L70" s="96"/>
      <c r="M70" s="96"/>
      <c r="N70" s="96"/>
      <c r="O70" s="96"/>
      <c r="P70" s="97"/>
      <c r="Q70" s="95"/>
      <c r="R70" s="96"/>
      <c r="S70" s="96"/>
      <c r="T70" s="96"/>
      <c r="U70" s="97"/>
      <c r="V70" s="95"/>
      <c r="W70" s="96"/>
      <c r="X70" s="96"/>
      <c r="Y70" s="96"/>
      <c r="Z70" s="96"/>
      <c r="AA70" s="97"/>
      <c r="AB70" s="95"/>
      <c r="AC70" s="96"/>
      <c r="AD70" s="96"/>
      <c r="AE70" s="97"/>
    </row>
    <row r="71" spans="1:31">
      <c r="A71" s="89"/>
      <c r="B71" s="90"/>
      <c r="C71" s="90"/>
      <c r="D71" s="90"/>
      <c r="E71" s="91"/>
      <c r="F71" s="95"/>
      <c r="G71" s="96"/>
      <c r="H71" s="96"/>
      <c r="I71" s="96"/>
      <c r="J71" s="96"/>
      <c r="K71" s="96"/>
      <c r="L71" s="96"/>
      <c r="M71" s="96"/>
      <c r="N71" s="96"/>
      <c r="O71" s="96"/>
      <c r="P71" s="97"/>
      <c r="Q71" s="95"/>
      <c r="R71" s="96"/>
      <c r="S71" s="96"/>
      <c r="T71" s="96"/>
      <c r="U71" s="97"/>
      <c r="V71" s="95"/>
      <c r="W71" s="96"/>
      <c r="X71" s="96"/>
      <c r="Y71" s="96"/>
      <c r="Z71" s="96"/>
      <c r="AA71" s="97"/>
      <c r="AB71" s="95"/>
      <c r="AC71" s="96"/>
      <c r="AD71" s="96"/>
      <c r="AE71" s="97"/>
    </row>
    <row r="72" spans="1:31">
      <c r="A72" s="95" t="s">
        <v>70</v>
      </c>
      <c r="B72" s="96"/>
      <c r="C72" s="96"/>
      <c r="D72" s="96"/>
      <c r="E72" s="6" t="s">
        <v>71</v>
      </c>
      <c r="F72" s="95" t="s">
        <v>73</v>
      </c>
      <c r="G72" s="96"/>
      <c r="H72" s="96"/>
      <c r="I72" s="96"/>
      <c r="J72" s="96"/>
      <c r="K72" t="s">
        <v>74</v>
      </c>
      <c r="L72" s="96"/>
      <c r="M72" s="96"/>
      <c r="N72" t="s">
        <v>75</v>
      </c>
      <c r="O72" t="s">
        <v>76</v>
      </c>
      <c r="P72" s="6"/>
      <c r="Q72" s="95"/>
      <c r="R72" s="96"/>
      <c r="S72" s="96"/>
      <c r="T72" s="96"/>
      <c r="U72" s="97"/>
      <c r="V72" s="95"/>
      <c r="W72" s="96"/>
      <c r="X72" s="96"/>
      <c r="Y72" s="96"/>
      <c r="Z72" s="96"/>
      <c r="AA72" s="97"/>
      <c r="AB72" s="95"/>
      <c r="AC72" s="96"/>
      <c r="AD72" s="96"/>
      <c r="AE72" s="97"/>
    </row>
    <row r="73" spans="1:31">
      <c r="A73" s="81" t="s">
        <v>72</v>
      </c>
      <c r="B73" s="82"/>
      <c r="C73" s="82"/>
      <c r="D73" s="82"/>
      <c r="E73" s="17"/>
      <c r="F73" s="98" t="s">
        <v>82</v>
      </c>
      <c r="G73" s="99"/>
      <c r="H73" s="99"/>
      <c r="I73" s="82"/>
      <c r="J73" s="82"/>
      <c r="K73" s="10" t="s">
        <v>74</v>
      </c>
      <c r="L73" s="82"/>
      <c r="M73" s="82"/>
      <c r="N73" s="10" t="s">
        <v>75</v>
      </c>
      <c r="O73" s="10" t="s">
        <v>76</v>
      </c>
      <c r="P73" s="17"/>
      <c r="Q73" s="81"/>
      <c r="R73" s="82"/>
      <c r="S73" s="82"/>
      <c r="T73" s="82"/>
      <c r="U73" s="83"/>
      <c r="V73" s="81" t="s">
        <v>77</v>
      </c>
      <c r="W73" s="82"/>
      <c r="X73" s="10"/>
      <c r="Y73" s="10" t="s">
        <v>74</v>
      </c>
      <c r="Z73" s="10"/>
      <c r="AA73" s="17" t="s">
        <v>75</v>
      </c>
      <c r="AB73" s="81"/>
      <c r="AC73" s="82"/>
      <c r="AD73" s="82" t="s">
        <v>78</v>
      </c>
      <c r="AE73" s="83"/>
    </row>
    <row r="74" spans="1:31" ht="12.95" customHeight="1">
      <c r="A74" s="86" t="s">
        <v>69</v>
      </c>
      <c r="B74" s="87"/>
      <c r="C74" s="87"/>
      <c r="D74" s="87"/>
      <c r="E74" s="88"/>
      <c r="F74" s="92"/>
      <c r="G74" s="93"/>
      <c r="H74" s="93"/>
      <c r="I74" s="93"/>
      <c r="J74" s="93"/>
      <c r="K74" s="93"/>
      <c r="L74" s="93"/>
      <c r="M74" s="93"/>
      <c r="N74" s="93"/>
      <c r="O74" s="93"/>
      <c r="P74" s="94"/>
      <c r="Q74" s="92"/>
      <c r="R74" s="93"/>
      <c r="S74" s="93"/>
      <c r="T74" s="93"/>
      <c r="U74" s="94"/>
      <c r="V74" s="92"/>
      <c r="W74" s="93"/>
      <c r="X74" s="93"/>
      <c r="Y74" s="93"/>
      <c r="Z74" s="93"/>
      <c r="AA74" s="94"/>
      <c r="AB74" s="92"/>
      <c r="AC74" s="93"/>
      <c r="AD74" s="93"/>
      <c r="AE74" s="94"/>
    </row>
    <row r="75" spans="1:31">
      <c r="A75" s="89"/>
      <c r="B75" s="90"/>
      <c r="C75" s="90"/>
      <c r="D75" s="90"/>
      <c r="E75" s="91"/>
      <c r="F75" s="95"/>
      <c r="G75" s="96"/>
      <c r="H75" s="96"/>
      <c r="I75" s="96"/>
      <c r="J75" s="96"/>
      <c r="K75" s="96"/>
      <c r="L75" s="96"/>
      <c r="M75" s="96"/>
      <c r="N75" s="96"/>
      <c r="O75" s="96"/>
      <c r="P75" s="97"/>
      <c r="Q75" s="95"/>
      <c r="R75" s="96"/>
      <c r="S75" s="96"/>
      <c r="T75" s="96"/>
      <c r="U75" s="97"/>
      <c r="V75" s="95"/>
      <c r="W75" s="96"/>
      <c r="X75" s="96"/>
      <c r="Y75" s="96"/>
      <c r="Z75" s="96"/>
      <c r="AA75" s="97"/>
      <c r="AB75" s="95"/>
      <c r="AC75" s="96"/>
      <c r="AD75" s="96"/>
      <c r="AE75" s="97"/>
    </row>
    <row r="76" spans="1:31">
      <c r="A76" s="89"/>
      <c r="B76" s="90"/>
      <c r="C76" s="90"/>
      <c r="D76" s="90"/>
      <c r="E76" s="91"/>
      <c r="F76" s="95"/>
      <c r="G76" s="96"/>
      <c r="H76" s="96"/>
      <c r="I76" s="96"/>
      <c r="J76" s="96"/>
      <c r="K76" s="96"/>
      <c r="L76" s="96"/>
      <c r="M76" s="96"/>
      <c r="N76" s="96"/>
      <c r="O76" s="96"/>
      <c r="P76" s="97"/>
      <c r="Q76" s="95"/>
      <c r="R76" s="96"/>
      <c r="S76" s="96"/>
      <c r="T76" s="96"/>
      <c r="U76" s="97"/>
      <c r="V76" s="95"/>
      <c r="W76" s="96"/>
      <c r="X76" s="96"/>
      <c r="Y76" s="96"/>
      <c r="Z76" s="96"/>
      <c r="AA76" s="97"/>
      <c r="AB76" s="95"/>
      <c r="AC76" s="96"/>
      <c r="AD76" s="96"/>
      <c r="AE76" s="97"/>
    </row>
    <row r="77" spans="1:31">
      <c r="A77" s="89"/>
      <c r="B77" s="90"/>
      <c r="C77" s="90"/>
      <c r="D77" s="90"/>
      <c r="E77" s="91"/>
      <c r="F77" s="95"/>
      <c r="G77" s="96"/>
      <c r="H77" s="96"/>
      <c r="I77" s="96"/>
      <c r="J77" s="96"/>
      <c r="K77" s="96"/>
      <c r="L77" s="96"/>
      <c r="M77" s="96"/>
      <c r="N77" s="96"/>
      <c r="O77" s="96"/>
      <c r="P77" s="97"/>
      <c r="Q77" s="95"/>
      <c r="R77" s="96"/>
      <c r="S77" s="96"/>
      <c r="T77" s="96"/>
      <c r="U77" s="97"/>
      <c r="V77" s="95"/>
      <c r="W77" s="96"/>
      <c r="X77" s="96"/>
      <c r="Y77" s="96"/>
      <c r="Z77" s="96"/>
      <c r="AA77" s="97"/>
      <c r="AB77" s="95"/>
      <c r="AC77" s="96"/>
      <c r="AD77" s="96"/>
      <c r="AE77" s="97"/>
    </row>
    <row r="78" spans="1:31">
      <c r="A78" s="95" t="s">
        <v>70</v>
      </c>
      <c r="B78" s="96"/>
      <c r="C78" s="96"/>
      <c r="D78" s="96"/>
      <c r="E78" s="6" t="s">
        <v>71</v>
      </c>
      <c r="F78" s="95" t="s">
        <v>73</v>
      </c>
      <c r="G78" s="96"/>
      <c r="H78" s="96"/>
      <c r="I78" s="96"/>
      <c r="J78" s="96"/>
      <c r="K78" t="s">
        <v>74</v>
      </c>
      <c r="L78" s="96"/>
      <c r="M78" s="96"/>
      <c r="N78" t="s">
        <v>75</v>
      </c>
      <c r="O78" t="s">
        <v>76</v>
      </c>
      <c r="P78" s="6"/>
      <c r="Q78" s="95"/>
      <c r="R78" s="96"/>
      <c r="S78" s="96"/>
      <c r="T78" s="96"/>
      <c r="U78" s="97"/>
      <c r="V78" s="95"/>
      <c r="W78" s="96"/>
      <c r="X78" s="96"/>
      <c r="Y78" s="96"/>
      <c r="Z78" s="96"/>
      <c r="AA78" s="97"/>
      <c r="AB78" s="95"/>
      <c r="AC78" s="96"/>
      <c r="AD78" s="96"/>
      <c r="AE78" s="97"/>
    </row>
    <row r="79" spans="1:31">
      <c r="A79" s="81" t="s">
        <v>72</v>
      </c>
      <c r="B79" s="82"/>
      <c r="C79" s="82"/>
      <c r="D79" s="82"/>
      <c r="E79" s="17"/>
      <c r="F79" s="98" t="s">
        <v>82</v>
      </c>
      <c r="G79" s="99"/>
      <c r="H79" s="99"/>
      <c r="I79" s="82"/>
      <c r="J79" s="82"/>
      <c r="K79" s="10" t="s">
        <v>74</v>
      </c>
      <c r="L79" s="82"/>
      <c r="M79" s="82"/>
      <c r="N79" s="10" t="s">
        <v>75</v>
      </c>
      <c r="O79" s="10" t="s">
        <v>76</v>
      </c>
      <c r="P79" s="17"/>
      <c r="Q79" s="81"/>
      <c r="R79" s="82"/>
      <c r="S79" s="82"/>
      <c r="T79" s="82"/>
      <c r="U79" s="83"/>
      <c r="V79" s="81" t="s">
        <v>77</v>
      </c>
      <c r="W79" s="82"/>
      <c r="X79" s="10"/>
      <c r="Y79" s="10" t="s">
        <v>74</v>
      </c>
      <c r="Z79" s="10"/>
      <c r="AA79" s="17" t="s">
        <v>75</v>
      </c>
      <c r="AB79" s="81"/>
      <c r="AC79" s="82"/>
      <c r="AD79" s="82" t="s">
        <v>78</v>
      </c>
      <c r="AE79" s="83"/>
    </row>
    <row r="80" spans="1:31" ht="12.95" customHeight="1">
      <c r="A80" s="86" t="s">
        <v>69</v>
      </c>
      <c r="B80" s="87"/>
      <c r="C80" s="87"/>
      <c r="D80" s="87"/>
      <c r="E80" s="88"/>
      <c r="F80" s="92"/>
      <c r="G80" s="93"/>
      <c r="H80" s="93"/>
      <c r="I80" s="93"/>
      <c r="J80" s="93"/>
      <c r="K80" s="93"/>
      <c r="L80" s="93"/>
      <c r="M80" s="93"/>
      <c r="N80" s="93"/>
      <c r="O80" s="93"/>
      <c r="P80" s="94"/>
      <c r="Q80" s="92"/>
      <c r="R80" s="93"/>
      <c r="S80" s="93"/>
      <c r="T80" s="93"/>
      <c r="U80" s="94"/>
      <c r="V80" s="92"/>
      <c r="W80" s="93"/>
      <c r="X80" s="93"/>
      <c r="Y80" s="93"/>
      <c r="Z80" s="93"/>
      <c r="AA80" s="94"/>
      <c r="AB80" s="92"/>
      <c r="AC80" s="93"/>
      <c r="AD80" s="93"/>
      <c r="AE80" s="94"/>
    </row>
    <row r="81" spans="1:31">
      <c r="A81" s="89"/>
      <c r="B81" s="90"/>
      <c r="C81" s="90"/>
      <c r="D81" s="90"/>
      <c r="E81" s="91"/>
      <c r="F81" s="95"/>
      <c r="G81" s="96"/>
      <c r="H81" s="96"/>
      <c r="I81" s="96"/>
      <c r="J81" s="96"/>
      <c r="K81" s="96"/>
      <c r="L81" s="96"/>
      <c r="M81" s="96"/>
      <c r="N81" s="96"/>
      <c r="O81" s="96"/>
      <c r="P81" s="97"/>
      <c r="Q81" s="95"/>
      <c r="R81" s="96"/>
      <c r="S81" s="96"/>
      <c r="T81" s="96"/>
      <c r="U81" s="97"/>
      <c r="V81" s="95"/>
      <c r="W81" s="96"/>
      <c r="X81" s="96"/>
      <c r="Y81" s="96"/>
      <c r="Z81" s="96"/>
      <c r="AA81" s="97"/>
      <c r="AB81" s="95"/>
      <c r="AC81" s="96"/>
      <c r="AD81" s="96"/>
      <c r="AE81" s="97"/>
    </row>
    <row r="82" spans="1:31">
      <c r="A82" s="89"/>
      <c r="B82" s="90"/>
      <c r="C82" s="90"/>
      <c r="D82" s="90"/>
      <c r="E82" s="91"/>
      <c r="F82" s="95"/>
      <c r="G82" s="96"/>
      <c r="H82" s="96"/>
      <c r="I82" s="96"/>
      <c r="J82" s="96"/>
      <c r="K82" s="96"/>
      <c r="L82" s="96"/>
      <c r="M82" s="96"/>
      <c r="N82" s="96"/>
      <c r="O82" s="96"/>
      <c r="P82" s="97"/>
      <c r="Q82" s="95"/>
      <c r="R82" s="96"/>
      <c r="S82" s="96"/>
      <c r="T82" s="96"/>
      <c r="U82" s="97"/>
      <c r="V82" s="95"/>
      <c r="W82" s="96"/>
      <c r="X82" s="96"/>
      <c r="Y82" s="96"/>
      <c r="Z82" s="96"/>
      <c r="AA82" s="97"/>
      <c r="AB82" s="95"/>
      <c r="AC82" s="96"/>
      <c r="AD82" s="96"/>
      <c r="AE82" s="97"/>
    </row>
    <row r="83" spans="1:31">
      <c r="A83" s="89"/>
      <c r="B83" s="90"/>
      <c r="C83" s="90"/>
      <c r="D83" s="90"/>
      <c r="E83" s="91"/>
      <c r="F83" s="95"/>
      <c r="G83" s="96"/>
      <c r="H83" s="96"/>
      <c r="I83" s="96"/>
      <c r="J83" s="96"/>
      <c r="K83" s="96"/>
      <c r="L83" s="96"/>
      <c r="M83" s="96"/>
      <c r="N83" s="96"/>
      <c r="O83" s="96"/>
      <c r="P83" s="97"/>
      <c r="Q83" s="95"/>
      <c r="R83" s="96"/>
      <c r="S83" s="96"/>
      <c r="T83" s="96"/>
      <c r="U83" s="97"/>
      <c r="V83" s="95"/>
      <c r="W83" s="96"/>
      <c r="X83" s="96"/>
      <c r="Y83" s="96"/>
      <c r="Z83" s="96"/>
      <c r="AA83" s="97"/>
      <c r="AB83" s="95"/>
      <c r="AC83" s="96"/>
      <c r="AD83" s="96"/>
      <c r="AE83" s="97"/>
    </row>
    <row r="84" spans="1:31">
      <c r="A84" s="95" t="s">
        <v>70</v>
      </c>
      <c r="B84" s="96"/>
      <c r="C84" s="96"/>
      <c r="D84" s="96"/>
      <c r="E84" s="6" t="s">
        <v>71</v>
      </c>
      <c r="F84" s="95" t="s">
        <v>73</v>
      </c>
      <c r="G84" s="96"/>
      <c r="H84" s="96"/>
      <c r="I84" s="96"/>
      <c r="J84" s="96"/>
      <c r="K84" t="s">
        <v>74</v>
      </c>
      <c r="L84" s="96"/>
      <c r="M84" s="96"/>
      <c r="N84" t="s">
        <v>75</v>
      </c>
      <c r="O84" t="s">
        <v>76</v>
      </c>
      <c r="P84" s="6"/>
      <c r="Q84" s="95"/>
      <c r="R84" s="96"/>
      <c r="S84" s="96"/>
      <c r="T84" s="96"/>
      <c r="U84" s="97"/>
      <c r="V84" s="95"/>
      <c r="W84" s="96"/>
      <c r="X84" s="96"/>
      <c r="Y84" s="96"/>
      <c r="Z84" s="96"/>
      <c r="AA84" s="97"/>
      <c r="AB84" s="95"/>
      <c r="AC84" s="96"/>
      <c r="AD84" s="96"/>
      <c r="AE84" s="97"/>
    </row>
    <row r="85" spans="1:31">
      <c r="A85" s="81" t="s">
        <v>72</v>
      </c>
      <c r="B85" s="82"/>
      <c r="C85" s="82"/>
      <c r="D85" s="82"/>
      <c r="E85" s="17"/>
      <c r="F85" s="98" t="s">
        <v>82</v>
      </c>
      <c r="G85" s="99"/>
      <c r="H85" s="99"/>
      <c r="I85" s="82"/>
      <c r="J85" s="82"/>
      <c r="K85" s="10" t="s">
        <v>74</v>
      </c>
      <c r="L85" s="82"/>
      <c r="M85" s="82"/>
      <c r="N85" s="10" t="s">
        <v>75</v>
      </c>
      <c r="O85" s="10" t="s">
        <v>76</v>
      </c>
      <c r="P85" s="17"/>
      <c r="Q85" s="81"/>
      <c r="R85" s="82"/>
      <c r="S85" s="82"/>
      <c r="T85" s="82"/>
      <c r="U85" s="83"/>
      <c r="V85" s="81" t="s">
        <v>77</v>
      </c>
      <c r="W85" s="82"/>
      <c r="X85" s="10"/>
      <c r="Y85" s="10" t="s">
        <v>74</v>
      </c>
      <c r="Z85" s="10"/>
      <c r="AA85" s="17" t="s">
        <v>75</v>
      </c>
      <c r="AB85" s="81"/>
      <c r="AC85" s="82"/>
      <c r="AD85" s="82" t="s">
        <v>78</v>
      </c>
      <c r="AE85" s="83"/>
    </row>
    <row r="86" spans="1:31" ht="12.95" customHeight="1">
      <c r="A86" s="86" t="s">
        <v>69</v>
      </c>
      <c r="B86" s="87"/>
      <c r="C86" s="87"/>
      <c r="D86" s="87"/>
      <c r="E86" s="88"/>
      <c r="F86" s="92"/>
      <c r="G86" s="93"/>
      <c r="H86" s="93"/>
      <c r="I86" s="93"/>
      <c r="J86" s="93"/>
      <c r="K86" s="93"/>
      <c r="L86" s="93"/>
      <c r="M86" s="93"/>
      <c r="N86" s="93"/>
      <c r="O86" s="93"/>
      <c r="P86" s="94"/>
      <c r="Q86" s="92"/>
      <c r="R86" s="93"/>
      <c r="S86" s="93"/>
      <c r="T86" s="93"/>
      <c r="U86" s="94"/>
      <c r="V86" s="92"/>
      <c r="W86" s="93"/>
      <c r="X86" s="93"/>
      <c r="Y86" s="93"/>
      <c r="Z86" s="93"/>
      <c r="AA86" s="94"/>
      <c r="AB86" s="92"/>
      <c r="AC86" s="93"/>
      <c r="AD86" s="93"/>
      <c r="AE86" s="94"/>
    </row>
    <row r="87" spans="1:31">
      <c r="A87" s="89"/>
      <c r="B87" s="90"/>
      <c r="C87" s="90"/>
      <c r="D87" s="90"/>
      <c r="E87" s="91"/>
      <c r="F87" s="95"/>
      <c r="G87" s="96"/>
      <c r="H87" s="96"/>
      <c r="I87" s="96"/>
      <c r="J87" s="96"/>
      <c r="K87" s="96"/>
      <c r="L87" s="96"/>
      <c r="M87" s="96"/>
      <c r="N87" s="96"/>
      <c r="O87" s="96"/>
      <c r="P87" s="97"/>
      <c r="Q87" s="95"/>
      <c r="R87" s="96"/>
      <c r="S87" s="96"/>
      <c r="T87" s="96"/>
      <c r="U87" s="97"/>
      <c r="V87" s="95"/>
      <c r="W87" s="96"/>
      <c r="X87" s="96"/>
      <c r="Y87" s="96"/>
      <c r="Z87" s="96"/>
      <c r="AA87" s="97"/>
      <c r="AB87" s="95"/>
      <c r="AC87" s="96"/>
      <c r="AD87" s="96"/>
      <c r="AE87" s="97"/>
    </row>
    <row r="88" spans="1:31">
      <c r="A88" s="89"/>
      <c r="B88" s="90"/>
      <c r="C88" s="90"/>
      <c r="D88" s="90"/>
      <c r="E88" s="91"/>
      <c r="F88" s="95"/>
      <c r="G88" s="96"/>
      <c r="H88" s="96"/>
      <c r="I88" s="96"/>
      <c r="J88" s="96"/>
      <c r="K88" s="96"/>
      <c r="L88" s="96"/>
      <c r="M88" s="96"/>
      <c r="N88" s="96"/>
      <c r="O88" s="96"/>
      <c r="P88" s="97"/>
      <c r="Q88" s="95"/>
      <c r="R88" s="96"/>
      <c r="S88" s="96"/>
      <c r="T88" s="96"/>
      <c r="U88" s="97"/>
      <c r="V88" s="95"/>
      <c r="W88" s="96"/>
      <c r="X88" s="96"/>
      <c r="Y88" s="96"/>
      <c r="Z88" s="96"/>
      <c r="AA88" s="97"/>
      <c r="AB88" s="95"/>
      <c r="AC88" s="96"/>
      <c r="AD88" s="96"/>
      <c r="AE88" s="97"/>
    </row>
    <row r="89" spans="1:31">
      <c r="A89" s="89"/>
      <c r="B89" s="90"/>
      <c r="C89" s="90"/>
      <c r="D89" s="90"/>
      <c r="E89" s="91"/>
      <c r="F89" s="95"/>
      <c r="G89" s="96"/>
      <c r="H89" s="96"/>
      <c r="I89" s="96"/>
      <c r="J89" s="96"/>
      <c r="K89" s="96"/>
      <c r="L89" s="96"/>
      <c r="M89" s="96"/>
      <c r="N89" s="96"/>
      <c r="O89" s="96"/>
      <c r="P89" s="97"/>
      <c r="Q89" s="95"/>
      <c r="R89" s="96"/>
      <c r="S89" s="96"/>
      <c r="T89" s="96"/>
      <c r="U89" s="97"/>
      <c r="V89" s="95"/>
      <c r="W89" s="96"/>
      <c r="X89" s="96"/>
      <c r="Y89" s="96"/>
      <c r="Z89" s="96"/>
      <c r="AA89" s="97"/>
      <c r="AB89" s="95"/>
      <c r="AC89" s="96"/>
      <c r="AD89" s="96"/>
      <c r="AE89" s="97"/>
    </row>
    <row r="90" spans="1:31">
      <c r="A90" s="95" t="s">
        <v>70</v>
      </c>
      <c r="B90" s="96"/>
      <c r="C90" s="96"/>
      <c r="D90" s="96"/>
      <c r="E90" s="6" t="s">
        <v>71</v>
      </c>
      <c r="F90" s="95" t="s">
        <v>73</v>
      </c>
      <c r="G90" s="96"/>
      <c r="H90" s="96"/>
      <c r="I90" s="96"/>
      <c r="J90" s="96"/>
      <c r="K90" t="s">
        <v>74</v>
      </c>
      <c r="L90" s="96"/>
      <c r="M90" s="96"/>
      <c r="N90" t="s">
        <v>75</v>
      </c>
      <c r="O90" t="s">
        <v>76</v>
      </c>
      <c r="P90" s="6"/>
      <c r="Q90" s="95"/>
      <c r="R90" s="96"/>
      <c r="S90" s="96"/>
      <c r="T90" s="96"/>
      <c r="U90" s="97"/>
      <c r="V90" s="95"/>
      <c r="W90" s="96"/>
      <c r="X90" s="96"/>
      <c r="Y90" s="96"/>
      <c r="Z90" s="96"/>
      <c r="AA90" s="97"/>
      <c r="AB90" s="95"/>
      <c r="AC90" s="96"/>
      <c r="AD90" s="96"/>
      <c r="AE90" s="97"/>
    </row>
    <row r="91" spans="1:31">
      <c r="A91" s="81" t="s">
        <v>72</v>
      </c>
      <c r="B91" s="82"/>
      <c r="C91" s="82"/>
      <c r="D91" s="82"/>
      <c r="E91" s="17"/>
      <c r="F91" s="98" t="s">
        <v>82</v>
      </c>
      <c r="G91" s="99"/>
      <c r="H91" s="99"/>
      <c r="I91" s="82"/>
      <c r="J91" s="82"/>
      <c r="K91" s="10" t="s">
        <v>74</v>
      </c>
      <c r="L91" s="82"/>
      <c r="M91" s="82"/>
      <c r="N91" s="10" t="s">
        <v>75</v>
      </c>
      <c r="O91" s="10" t="s">
        <v>76</v>
      </c>
      <c r="P91" s="17"/>
      <c r="Q91" s="81"/>
      <c r="R91" s="82"/>
      <c r="S91" s="82"/>
      <c r="T91" s="82"/>
      <c r="U91" s="83"/>
      <c r="V91" s="81" t="s">
        <v>77</v>
      </c>
      <c r="W91" s="82"/>
      <c r="X91" s="10"/>
      <c r="Y91" s="10" t="s">
        <v>74</v>
      </c>
      <c r="Z91" s="10"/>
      <c r="AA91" s="17" t="s">
        <v>75</v>
      </c>
      <c r="AB91" s="81"/>
      <c r="AC91" s="82"/>
      <c r="AD91" s="82" t="s">
        <v>78</v>
      </c>
      <c r="AE91" s="83"/>
    </row>
    <row r="92" spans="1:31" ht="12.95" customHeight="1">
      <c r="A92" s="86" t="s">
        <v>69</v>
      </c>
      <c r="B92" s="87"/>
      <c r="C92" s="87"/>
      <c r="D92" s="87"/>
      <c r="E92" s="88"/>
      <c r="F92" s="92"/>
      <c r="G92" s="93"/>
      <c r="H92" s="93"/>
      <c r="I92" s="93"/>
      <c r="J92" s="93"/>
      <c r="K92" s="93"/>
      <c r="L92" s="93"/>
      <c r="M92" s="93"/>
      <c r="N92" s="93"/>
      <c r="O92" s="93"/>
      <c r="P92" s="94"/>
      <c r="Q92" s="92"/>
      <c r="R92" s="93"/>
      <c r="S92" s="93"/>
      <c r="T92" s="93"/>
      <c r="U92" s="94"/>
      <c r="V92" s="92"/>
      <c r="W92" s="93"/>
      <c r="X92" s="93"/>
      <c r="Y92" s="93"/>
      <c r="Z92" s="93"/>
      <c r="AA92" s="94"/>
      <c r="AB92" s="92"/>
      <c r="AC92" s="93"/>
      <c r="AD92" s="93"/>
      <c r="AE92" s="94"/>
    </row>
    <row r="93" spans="1:31">
      <c r="A93" s="89"/>
      <c r="B93" s="90"/>
      <c r="C93" s="90"/>
      <c r="D93" s="90"/>
      <c r="E93" s="91"/>
      <c r="F93" s="95"/>
      <c r="G93" s="96"/>
      <c r="H93" s="96"/>
      <c r="I93" s="96"/>
      <c r="J93" s="96"/>
      <c r="K93" s="96"/>
      <c r="L93" s="96"/>
      <c r="M93" s="96"/>
      <c r="N93" s="96"/>
      <c r="O93" s="96"/>
      <c r="P93" s="97"/>
      <c r="Q93" s="95"/>
      <c r="R93" s="96"/>
      <c r="S93" s="96"/>
      <c r="T93" s="96"/>
      <c r="U93" s="97"/>
      <c r="V93" s="95"/>
      <c r="W93" s="96"/>
      <c r="X93" s="96"/>
      <c r="Y93" s="96"/>
      <c r="Z93" s="96"/>
      <c r="AA93" s="97"/>
      <c r="AB93" s="95"/>
      <c r="AC93" s="96"/>
      <c r="AD93" s="96"/>
      <c r="AE93" s="97"/>
    </row>
    <row r="94" spans="1:31">
      <c r="A94" s="89"/>
      <c r="B94" s="90"/>
      <c r="C94" s="90"/>
      <c r="D94" s="90"/>
      <c r="E94" s="91"/>
      <c r="F94" s="95"/>
      <c r="G94" s="96"/>
      <c r="H94" s="96"/>
      <c r="I94" s="96"/>
      <c r="J94" s="96"/>
      <c r="K94" s="96"/>
      <c r="L94" s="96"/>
      <c r="M94" s="96"/>
      <c r="N94" s="96"/>
      <c r="O94" s="96"/>
      <c r="P94" s="97"/>
      <c r="Q94" s="95"/>
      <c r="R94" s="96"/>
      <c r="S94" s="96"/>
      <c r="T94" s="96"/>
      <c r="U94" s="97"/>
      <c r="V94" s="95"/>
      <c r="W94" s="96"/>
      <c r="X94" s="96"/>
      <c r="Y94" s="96"/>
      <c r="Z94" s="96"/>
      <c r="AA94" s="97"/>
      <c r="AB94" s="95"/>
      <c r="AC94" s="96"/>
      <c r="AD94" s="96"/>
      <c r="AE94" s="97"/>
    </row>
    <row r="95" spans="1:31">
      <c r="A95" s="89"/>
      <c r="B95" s="90"/>
      <c r="C95" s="90"/>
      <c r="D95" s="90"/>
      <c r="E95" s="91"/>
      <c r="F95" s="95"/>
      <c r="G95" s="96"/>
      <c r="H95" s="96"/>
      <c r="I95" s="96"/>
      <c r="J95" s="96"/>
      <c r="K95" s="96"/>
      <c r="L95" s="96"/>
      <c r="M95" s="96"/>
      <c r="N95" s="96"/>
      <c r="O95" s="96"/>
      <c r="P95" s="97"/>
      <c r="Q95" s="95"/>
      <c r="R95" s="96"/>
      <c r="S95" s="96"/>
      <c r="T95" s="96"/>
      <c r="U95" s="97"/>
      <c r="V95" s="95"/>
      <c r="W95" s="96"/>
      <c r="X95" s="96"/>
      <c r="Y95" s="96"/>
      <c r="Z95" s="96"/>
      <c r="AA95" s="97"/>
      <c r="AB95" s="95"/>
      <c r="AC95" s="96"/>
      <c r="AD95" s="96"/>
      <c r="AE95" s="97"/>
    </row>
    <row r="96" spans="1:31">
      <c r="A96" s="95" t="s">
        <v>70</v>
      </c>
      <c r="B96" s="96"/>
      <c r="C96" s="96"/>
      <c r="D96" s="96"/>
      <c r="E96" s="6" t="s">
        <v>71</v>
      </c>
      <c r="F96" s="95" t="s">
        <v>73</v>
      </c>
      <c r="G96" s="96"/>
      <c r="H96" s="96"/>
      <c r="I96" s="96"/>
      <c r="J96" s="96"/>
      <c r="K96" t="s">
        <v>74</v>
      </c>
      <c r="L96" s="96"/>
      <c r="M96" s="96"/>
      <c r="N96" t="s">
        <v>75</v>
      </c>
      <c r="O96" t="s">
        <v>76</v>
      </c>
      <c r="P96" s="6"/>
      <c r="Q96" s="95"/>
      <c r="R96" s="96"/>
      <c r="S96" s="96"/>
      <c r="T96" s="96"/>
      <c r="U96" s="97"/>
      <c r="V96" s="95"/>
      <c r="W96" s="96"/>
      <c r="X96" s="96"/>
      <c r="Y96" s="96"/>
      <c r="Z96" s="96"/>
      <c r="AA96" s="97"/>
      <c r="AB96" s="95"/>
      <c r="AC96" s="96"/>
      <c r="AD96" s="96"/>
      <c r="AE96" s="97"/>
    </row>
    <row r="97" spans="1:31">
      <c r="A97" s="81" t="s">
        <v>72</v>
      </c>
      <c r="B97" s="82"/>
      <c r="C97" s="82"/>
      <c r="D97" s="82"/>
      <c r="E97" s="17"/>
      <c r="F97" s="98" t="s">
        <v>82</v>
      </c>
      <c r="G97" s="99"/>
      <c r="H97" s="99"/>
      <c r="I97" s="82"/>
      <c r="J97" s="82"/>
      <c r="K97" s="10" t="s">
        <v>74</v>
      </c>
      <c r="L97" s="82"/>
      <c r="M97" s="82"/>
      <c r="N97" s="10" t="s">
        <v>75</v>
      </c>
      <c r="O97" s="10" t="s">
        <v>76</v>
      </c>
      <c r="P97" s="17"/>
      <c r="Q97" s="81"/>
      <c r="R97" s="82"/>
      <c r="S97" s="82"/>
      <c r="T97" s="82"/>
      <c r="U97" s="83"/>
      <c r="V97" s="81" t="s">
        <v>77</v>
      </c>
      <c r="W97" s="82"/>
      <c r="X97" s="10"/>
      <c r="Y97" s="10" t="s">
        <v>74</v>
      </c>
      <c r="Z97" s="10"/>
      <c r="AA97" s="17" t="s">
        <v>75</v>
      </c>
      <c r="AB97" s="81"/>
      <c r="AC97" s="82"/>
      <c r="AD97" s="82" t="s">
        <v>78</v>
      </c>
      <c r="AE97" s="83"/>
    </row>
    <row r="98" spans="1:31" ht="12.95" customHeight="1">
      <c r="A98" s="86" t="s">
        <v>69</v>
      </c>
      <c r="B98" s="87"/>
      <c r="C98" s="87"/>
      <c r="D98" s="87"/>
      <c r="E98" s="88"/>
      <c r="F98" s="92"/>
      <c r="G98" s="93"/>
      <c r="H98" s="93"/>
      <c r="I98" s="93"/>
      <c r="J98" s="93"/>
      <c r="K98" s="93"/>
      <c r="L98" s="93"/>
      <c r="M98" s="93"/>
      <c r="N98" s="93"/>
      <c r="O98" s="93"/>
      <c r="P98" s="94"/>
      <c r="Q98" s="92"/>
      <c r="R98" s="93"/>
      <c r="S98" s="93"/>
      <c r="T98" s="93"/>
      <c r="U98" s="94"/>
      <c r="V98" s="92"/>
      <c r="W98" s="93"/>
      <c r="X98" s="93"/>
      <c r="Y98" s="93"/>
      <c r="Z98" s="93"/>
      <c r="AA98" s="94"/>
      <c r="AB98" s="92"/>
      <c r="AC98" s="93"/>
      <c r="AD98" s="93"/>
      <c r="AE98" s="94"/>
    </row>
    <row r="99" spans="1:31">
      <c r="A99" s="89"/>
      <c r="B99" s="90"/>
      <c r="C99" s="90"/>
      <c r="D99" s="90"/>
      <c r="E99" s="91"/>
      <c r="F99" s="95"/>
      <c r="G99" s="96"/>
      <c r="H99" s="96"/>
      <c r="I99" s="96"/>
      <c r="J99" s="96"/>
      <c r="K99" s="96"/>
      <c r="L99" s="96"/>
      <c r="M99" s="96"/>
      <c r="N99" s="96"/>
      <c r="O99" s="96"/>
      <c r="P99" s="97"/>
      <c r="Q99" s="95"/>
      <c r="R99" s="96"/>
      <c r="S99" s="96"/>
      <c r="T99" s="96"/>
      <c r="U99" s="97"/>
      <c r="V99" s="95"/>
      <c r="W99" s="96"/>
      <c r="X99" s="96"/>
      <c r="Y99" s="96"/>
      <c r="Z99" s="96"/>
      <c r="AA99" s="97"/>
      <c r="AB99" s="95"/>
      <c r="AC99" s="96"/>
      <c r="AD99" s="96"/>
      <c r="AE99" s="97"/>
    </row>
    <row r="100" spans="1:31">
      <c r="A100" s="89"/>
      <c r="B100" s="90"/>
      <c r="C100" s="90"/>
      <c r="D100" s="90"/>
      <c r="E100" s="91"/>
      <c r="F100" s="95"/>
      <c r="G100" s="96"/>
      <c r="H100" s="96"/>
      <c r="I100" s="96"/>
      <c r="J100" s="96"/>
      <c r="K100" s="96"/>
      <c r="L100" s="96"/>
      <c r="M100" s="96"/>
      <c r="N100" s="96"/>
      <c r="O100" s="96"/>
      <c r="P100" s="97"/>
      <c r="Q100" s="95"/>
      <c r="R100" s="96"/>
      <c r="S100" s="96"/>
      <c r="T100" s="96"/>
      <c r="U100" s="97"/>
      <c r="V100" s="95"/>
      <c r="W100" s="96"/>
      <c r="X100" s="96"/>
      <c r="Y100" s="96"/>
      <c r="Z100" s="96"/>
      <c r="AA100" s="97"/>
      <c r="AB100" s="95"/>
      <c r="AC100" s="96"/>
      <c r="AD100" s="96"/>
      <c r="AE100" s="97"/>
    </row>
    <row r="101" spans="1:31">
      <c r="A101" s="89"/>
      <c r="B101" s="90"/>
      <c r="C101" s="90"/>
      <c r="D101" s="90"/>
      <c r="E101" s="91"/>
      <c r="F101" s="95"/>
      <c r="G101" s="96"/>
      <c r="H101" s="96"/>
      <c r="I101" s="96"/>
      <c r="J101" s="96"/>
      <c r="K101" s="96"/>
      <c r="L101" s="96"/>
      <c r="M101" s="96"/>
      <c r="N101" s="96"/>
      <c r="O101" s="96"/>
      <c r="P101" s="97"/>
      <c r="Q101" s="95"/>
      <c r="R101" s="96"/>
      <c r="S101" s="96"/>
      <c r="T101" s="96"/>
      <c r="U101" s="97"/>
      <c r="V101" s="95"/>
      <c r="W101" s="96"/>
      <c r="X101" s="96"/>
      <c r="Y101" s="96"/>
      <c r="Z101" s="96"/>
      <c r="AA101" s="97"/>
      <c r="AB101" s="95"/>
      <c r="AC101" s="96"/>
      <c r="AD101" s="96"/>
      <c r="AE101" s="97"/>
    </row>
    <row r="102" spans="1:31">
      <c r="A102" s="95" t="s">
        <v>70</v>
      </c>
      <c r="B102" s="96"/>
      <c r="C102" s="96"/>
      <c r="D102" s="96"/>
      <c r="E102" s="6" t="s">
        <v>71</v>
      </c>
      <c r="F102" s="95" t="s">
        <v>73</v>
      </c>
      <c r="G102" s="96"/>
      <c r="H102" s="96"/>
      <c r="I102" s="96"/>
      <c r="J102" s="96"/>
      <c r="K102" t="s">
        <v>74</v>
      </c>
      <c r="L102" s="96"/>
      <c r="M102" s="96"/>
      <c r="N102" t="s">
        <v>75</v>
      </c>
      <c r="O102" t="s">
        <v>76</v>
      </c>
      <c r="P102" s="6"/>
      <c r="Q102" s="95"/>
      <c r="R102" s="96"/>
      <c r="S102" s="96"/>
      <c r="T102" s="96"/>
      <c r="U102" s="97"/>
      <c r="V102" s="95"/>
      <c r="W102" s="96"/>
      <c r="X102" s="96"/>
      <c r="Y102" s="96"/>
      <c r="Z102" s="96"/>
      <c r="AA102" s="97"/>
      <c r="AB102" s="95"/>
      <c r="AC102" s="96"/>
      <c r="AD102" s="96"/>
      <c r="AE102" s="97"/>
    </row>
    <row r="103" spans="1:31">
      <c r="A103" s="81" t="s">
        <v>72</v>
      </c>
      <c r="B103" s="82"/>
      <c r="C103" s="82"/>
      <c r="D103" s="82"/>
      <c r="E103" s="17"/>
      <c r="F103" s="98" t="s">
        <v>82</v>
      </c>
      <c r="G103" s="99"/>
      <c r="H103" s="99"/>
      <c r="I103" s="82"/>
      <c r="J103" s="82"/>
      <c r="K103" s="10" t="s">
        <v>74</v>
      </c>
      <c r="L103" s="82"/>
      <c r="M103" s="82"/>
      <c r="N103" s="10" t="s">
        <v>75</v>
      </c>
      <c r="O103" s="10" t="s">
        <v>76</v>
      </c>
      <c r="P103" s="17"/>
      <c r="Q103" s="81"/>
      <c r="R103" s="82"/>
      <c r="S103" s="82"/>
      <c r="T103" s="82"/>
      <c r="U103" s="83"/>
      <c r="V103" s="81" t="s">
        <v>77</v>
      </c>
      <c r="W103" s="82"/>
      <c r="X103" s="10"/>
      <c r="Y103" s="10" t="s">
        <v>74</v>
      </c>
      <c r="Z103" s="10"/>
      <c r="AA103" s="17" t="s">
        <v>75</v>
      </c>
      <c r="AB103" s="81"/>
      <c r="AC103" s="82"/>
      <c r="AD103" s="82" t="s">
        <v>78</v>
      </c>
      <c r="AE103" s="83"/>
    </row>
    <row r="104" spans="1:31" ht="12.95" customHeight="1">
      <c r="A104" s="86" t="s">
        <v>69</v>
      </c>
      <c r="B104" s="87"/>
      <c r="C104" s="87"/>
      <c r="D104" s="87"/>
      <c r="E104" s="88"/>
      <c r="F104" s="92"/>
      <c r="G104" s="93"/>
      <c r="H104" s="93"/>
      <c r="I104" s="93"/>
      <c r="J104" s="93"/>
      <c r="K104" s="93"/>
      <c r="L104" s="93"/>
      <c r="M104" s="93"/>
      <c r="N104" s="93"/>
      <c r="O104" s="93"/>
      <c r="P104" s="94"/>
      <c r="Q104" s="92"/>
      <c r="R104" s="93"/>
      <c r="S104" s="93"/>
      <c r="T104" s="93"/>
      <c r="U104" s="94"/>
      <c r="V104" s="92"/>
      <c r="W104" s="93"/>
      <c r="X104" s="93"/>
      <c r="Y104" s="93"/>
      <c r="Z104" s="93"/>
      <c r="AA104" s="94"/>
      <c r="AB104" s="92"/>
      <c r="AC104" s="93"/>
      <c r="AD104" s="93"/>
      <c r="AE104" s="94"/>
    </row>
    <row r="105" spans="1:31">
      <c r="A105" s="89"/>
      <c r="B105" s="90"/>
      <c r="C105" s="90"/>
      <c r="D105" s="90"/>
      <c r="E105" s="91"/>
      <c r="F105" s="95"/>
      <c r="G105" s="96"/>
      <c r="H105" s="96"/>
      <c r="I105" s="96"/>
      <c r="J105" s="96"/>
      <c r="K105" s="96"/>
      <c r="L105" s="96"/>
      <c r="M105" s="96"/>
      <c r="N105" s="96"/>
      <c r="O105" s="96"/>
      <c r="P105" s="97"/>
      <c r="Q105" s="95"/>
      <c r="R105" s="96"/>
      <c r="S105" s="96"/>
      <c r="T105" s="96"/>
      <c r="U105" s="97"/>
      <c r="V105" s="95"/>
      <c r="W105" s="96"/>
      <c r="X105" s="96"/>
      <c r="Y105" s="96"/>
      <c r="Z105" s="96"/>
      <c r="AA105" s="97"/>
      <c r="AB105" s="95"/>
      <c r="AC105" s="96"/>
      <c r="AD105" s="96"/>
      <c r="AE105" s="97"/>
    </row>
    <row r="106" spans="1:31">
      <c r="A106" s="89"/>
      <c r="B106" s="90"/>
      <c r="C106" s="90"/>
      <c r="D106" s="90"/>
      <c r="E106" s="91"/>
      <c r="F106" s="95"/>
      <c r="G106" s="96"/>
      <c r="H106" s="96"/>
      <c r="I106" s="96"/>
      <c r="J106" s="96"/>
      <c r="K106" s="96"/>
      <c r="L106" s="96"/>
      <c r="M106" s="96"/>
      <c r="N106" s="96"/>
      <c r="O106" s="96"/>
      <c r="P106" s="97"/>
      <c r="Q106" s="95"/>
      <c r="R106" s="96"/>
      <c r="S106" s="96"/>
      <c r="T106" s="96"/>
      <c r="U106" s="97"/>
      <c r="V106" s="95"/>
      <c r="W106" s="96"/>
      <c r="X106" s="96"/>
      <c r="Y106" s="96"/>
      <c r="Z106" s="96"/>
      <c r="AA106" s="97"/>
      <c r="AB106" s="95"/>
      <c r="AC106" s="96"/>
      <c r="AD106" s="96"/>
      <c r="AE106" s="97"/>
    </row>
    <row r="107" spans="1:31">
      <c r="A107" s="89"/>
      <c r="B107" s="90"/>
      <c r="C107" s="90"/>
      <c r="D107" s="90"/>
      <c r="E107" s="91"/>
      <c r="F107" s="95"/>
      <c r="G107" s="96"/>
      <c r="H107" s="96"/>
      <c r="I107" s="96"/>
      <c r="J107" s="96"/>
      <c r="K107" s="96"/>
      <c r="L107" s="96"/>
      <c r="M107" s="96"/>
      <c r="N107" s="96"/>
      <c r="O107" s="96"/>
      <c r="P107" s="97"/>
      <c r="Q107" s="95"/>
      <c r="R107" s="96"/>
      <c r="S107" s="96"/>
      <c r="T107" s="96"/>
      <c r="U107" s="97"/>
      <c r="V107" s="95"/>
      <c r="W107" s="96"/>
      <c r="X107" s="96"/>
      <c r="Y107" s="96"/>
      <c r="Z107" s="96"/>
      <c r="AA107" s="97"/>
      <c r="AB107" s="95"/>
      <c r="AC107" s="96"/>
      <c r="AD107" s="96"/>
      <c r="AE107" s="97"/>
    </row>
    <row r="108" spans="1:31">
      <c r="A108" s="95" t="s">
        <v>70</v>
      </c>
      <c r="B108" s="96"/>
      <c r="C108" s="96"/>
      <c r="D108" s="96"/>
      <c r="E108" s="6" t="s">
        <v>71</v>
      </c>
      <c r="F108" s="95" t="s">
        <v>73</v>
      </c>
      <c r="G108" s="96"/>
      <c r="H108" s="96"/>
      <c r="I108" s="96"/>
      <c r="J108" s="96"/>
      <c r="K108" t="s">
        <v>74</v>
      </c>
      <c r="L108" s="96"/>
      <c r="M108" s="96"/>
      <c r="N108" t="s">
        <v>75</v>
      </c>
      <c r="O108" t="s">
        <v>76</v>
      </c>
      <c r="P108" s="6"/>
      <c r="Q108" s="95"/>
      <c r="R108" s="96"/>
      <c r="S108" s="96"/>
      <c r="T108" s="96"/>
      <c r="U108" s="97"/>
      <c r="V108" s="95"/>
      <c r="W108" s="96"/>
      <c r="X108" s="96"/>
      <c r="Y108" s="96"/>
      <c r="Z108" s="96"/>
      <c r="AA108" s="97"/>
      <c r="AB108" s="95"/>
      <c r="AC108" s="96"/>
      <c r="AD108" s="96"/>
      <c r="AE108" s="97"/>
    </row>
    <row r="109" spans="1:31">
      <c r="A109" s="81" t="s">
        <v>72</v>
      </c>
      <c r="B109" s="82"/>
      <c r="C109" s="82"/>
      <c r="D109" s="82"/>
      <c r="E109" s="17"/>
      <c r="F109" s="98" t="s">
        <v>82</v>
      </c>
      <c r="G109" s="99"/>
      <c r="H109" s="99"/>
      <c r="I109" s="82"/>
      <c r="J109" s="82"/>
      <c r="K109" s="10" t="s">
        <v>74</v>
      </c>
      <c r="L109" s="82"/>
      <c r="M109" s="82"/>
      <c r="N109" s="10" t="s">
        <v>75</v>
      </c>
      <c r="O109" s="10" t="s">
        <v>76</v>
      </c>
      <c r="P109" s="17"/>
      <c r="Q109" s="81"/>
      <c r="R109" s="82"/>
      <c r="S109" s="82"/>
      <c r="T109" s="82"/>
      <c r="U109" s="83"/>
      <c r="V109" s="81" t="s">
        <v>77</v>
      </c>
      <c r="W109" s="82"/>
      <c r="X109" s="10"/>
      <c r="Y109" s="10" t="s">
        <v>74</v>
      </c>
      <c r="Z109" s="10"/>
      <c r="AA109" s="17" t="s">
        <v>75</v>
      </c>
      <c r="AB109" s="81"/>
      <c r="AC109" s="82"/>
      <c r="AD109" s="82" t="s">
        <v>78</v>
      </c>
      <c r="AE109" s="83"/>
    </row>
    <row r="110" spans="1:31">
      <c r="R110" t="s">
        <v>79</v>
      </c>
    </row>
    <row r="111" spans="1:31">
      <c r="R111" t="s">
        <v>80</v>
      </c>
      <c r="Z111" t="s">
        <v>81</v>
      </c>
    </row>
  </sheetData>
  <mergeCells count="270">
    <mergeCell ref="AE35:AE36"/>
    <mergeCell ref="J33:N34"/>
    <mergeCell ref="AB33:AB34"/>
    <mergeCell ref="AC33:AC34"/>
    <mergeCell ref="AA33:AA34"/>
    <mergeCell ref="A35:F36"/>
    <mergeCell ref="G35:H36"/>
    <mergeCell ref="I35:I36"/>
    <mergeCell ref="J35:K36"/>
    <mergeCell ref="L35:L36"/>
    <mergeCell ref="M35:N36"/>
    <mergeCell ref="O35:O36"/>
    <mergeCell ref="P35:T36"/>
    <mergeCell ref="U35:U36"/>
    <mergeCell ref="V35:Z36"/>
    <mergeCell ref="AA35:AA36"/>
    <mergeCell ref="AB35:AB36"/>
    <mergeCell ref="AC35:AC36"/>
    <mergeCell ref="G29:I30"/>
    <mergeCell ref="L29:L30"/>
    <mergeCell ref="O29:R30"/>
    <mergeCell ref="U29:V30"/>
    <mergeCell ref="R27:T28"/>
    <mergeCell ref="A31:F32"/>
    <mergeCell ref="G31:O32"/>
    <mergeCell ref="P31:S32"/>
    <mergeCell ref="A33:F34"/>
    <mergeCell ref="G33:H34"/>
    <mergeCell ref="I33:I34"/>
    <mergeCell ref="O33:O34"/>
    <mergeCell ref="P33:T34"/>
    <mergeCell ref="V33:Z34"/>
    <mergeCell ref="A23:F24"/>
    <mergeCell ref="G23:J24"/>
    <mergeCell ref="K23:AE24"/>
    <mergeCell ref="A25:F26"/>
    <mergeCell ref="G25:H26"/>
    <mergeCell ref="I25:J26"/>
    <mergeCell ref="K25:K26"/>
    <mergeCell ref="M25:AE26"/>
    <mergeCell ref="A27:F28"/>
    <mergeCell ref="G27:I28"/>
    <mergeCell ref="J27:J28"/>
    <mergeCell ref="K27:L28"/>
    <mergeCell ref="N27:P28"/>
    <mergeCell ref="V27:X28"/>
    <mergeCell ref="Z27:AE28"/>
    <mergeCell ref="AA17:AA18"/>
    <mergeCell ref="AB17:AE18"/>
    <mergeCell ref="A21:F22"/>
    <mergeCell ref="G21:X22"/>
    <mergeCell ref="Y21:AE22"/>
    <mergeCell ref="U17:U18"/>
    <mergeCell ref="V17:V18"/>
    <mergeCell ref="W17:W18"/>
    <mergeCell ref="X17:X18"/>
    <mergeCell ref="Y17:Y18"/>
    <mergeCell ref="Z17:Z18"/>
    <mergeCell ref="N17:N18"/>
    <mergeCell ref="O17:O18"/>
    <mergeCell ref="Q15:R16"/>
    <mergeCell ref="P17:P18"/>
    <mergeCell ref="Q17:R18"/>
    <mergeCell ref="S17:S18"/>
    <mergeCell ref="T17:T18"/>
    <mergeCell ref="G17:H18"/>
    <mergeCell ref="I17:I18"/>
    <mergeCell ref="J17:J18"/>
    <mergeCell ref="K17:K18"/>
    <mergeCell ref="L17:L18"/>
    <mergeCell ref="M17:M18"/>
    <mergeCell ref="O3:S3"/>
    <mergeCell ref="R4:S4"/>
    <mergeCell ref="Q5:S5"/>
    <mergeCell ref="A13:F14"/>
    <mergeCell ref="G13:V14"/>
    <mergeCell ref="W13:AE14"/>
    <mergeCell ref="A15:F16"/>
    <mergeCell ref="G15:H16"/>
    <mergeCell ref="J15:J16"/>
    <mergeCell ref="L15:L16"/>
    <mergeCell ref="N15:N16"/>
    <mergeCell ref="X15:X16"/>
    <mergeCell ref="Y15:Y16"/>
    <mergeCell ref="Z15:Z16"/>
    <mergeCell ref="AA15:AA16"/>
    <mergeCell ref="I15:I16"/>
    <mergeCell ref="K15:K16"/>
    <mergeCell ref="M15:M16"/>
    <mergeCell ref="U15:U16"/>
    <mergeCell ref="V15:V16"/>
    <mergeCell ref="T15:T16"/>
    <mergeCell ref="S15:S16"/>
    <mergeCell ref="W15:W16"/>
    <mergeCell ref="O15:O16"/>
    <mergeCell ref="A51:D59"/>
    <mergeCell ref="E52:X58"/>
    <mergeCell ref="Y52:AE58"/>
    <mergeCell ref="A37:F50"/>
    <mergeCell ref="I7:W8"/>
    <mergeCell ref="G37:K38"/>
    <mergeCell ref="S37:W38"/>
    <mergeCell ref="A19:F19"/>
    <mergeCell ref="G19:O19"/>
    <mergeCell ref="G20:O20"/>
    <mergeCell ref="A29:F30"/>
    <mergeCell ref="T31:AE32"/>
    <mergeCell ref="U33:U34"/>
    <mergeCell ref="W29:AE30"/>
    <mergeCell ref="L25:L26"/>
    <mergeCell ref="M27:M28"/>
    <mergeCell ref="Q27:Q28"/>
    <mergeCell ref="U27:U28"/>
    <mergeCell ref="Y27:Y28"/>
    <mergeCell ref="J29:K30"/>
    <mergeCell ref="M29:N30"/>
    <mergeCell ref="S29:T30"/>
    <mergeCell ref="AE33:AE34"/>
    <mergeCell ref="P15:P16"/>
    <mergeCell ref="AB61:AE61"/>
    <mergeCell ref="A62:E65"/>
    <mergeCell ref="A66:B66"/>
    <mergeCell ref="A67:B67"/>
    <mergeCell ref="C66:D66"/>
    <mergeCell ref="F62:P65"/>
    <mergeCell ref="F66:H66"/>
    <mergeCell ref="F67:H67"/>
    <mergeCell ref="C67:D67"/>
    <mergeCell ref="I66:J66"/>
    <mergeCell ref="I67:J67"/>
    <mergeCell ref="L66:M66"/>
    <mergeCell ref="L67:M67"/>
    <mergeCell ref="Q62:U67"/>
    <mergeCell ref="V62:AA66"/>
    <mergeCell ref="A61:E61"/>
    <mergeCell ref="F61:P61"/>
    <mergeCell ref="Q61:U61"/>
    <mergeCell ref="V61:AA61"/>
    <mergeCell ref="V67:W67"/>
    <mergeCell ref="AB67:AC67"/>
    <mergeCell ref="AD67:AE67"/>
    <mergeCell ref="AB62:AE66"/>
    <mergeCell ref="A68:E71"/>
    <mergeCell ref="F68:P71"/>
    <mergeCell ref="Q68:U73"/>
    <mergeCell ref="V68:AA72"/>
    <mergeCell ref="AB68:AE72"/>
    <mergeCell ref="A72:B72"/>
    <mergeCell ref="C72:D72"/>
    <mergeCell ref="F72:H72"/>
    <mergeCell ref="I72:J72"/>
    <mergeCell ref="L72:M72"/>
    <mergeCell ref="A73:B73"/>
    <mergeCell ref="C73:D73"/>
    <mergeCell ref="AD73:AE73"/>
    <mergeCell ref="F73:H73"/>
    <mergeCell ref="I73:J73"/>
    <mergeCell ref="L73:M73"/>
    <mergeCell ref="V73:W73"/>
    <mergeCell ref="AB73:AC73"/>
    <mergeCell ref="A74:E77"/>
    <mergeCell ref="F74:P77"/>
    <mergeCell ref="Q74:U79"/>
    <mergeCell ref="V74:AA78"/>
    <mergeCell ref="AB74:AE78"/>
    <mergeCell ref="A78:B78"/>
    <mergeCell ref="C78:D78"/>
    <mergeCell ref="F78:H78"/>
    <mergeCell ref="I78:J78"/>
    <mergeCell ref="L78:M78"/>
    <mergeCell ref="A79:B79"/>
    <mergeCell ref="C79:D79"/>
    <mergeCell ref="F79:H79"/>
    <mergeCell ref="I79:J79"/>
    <mergeCell ref="L79:M79"/>
    <mergeCell ref="I85:J85"/>
    <mergeCell ref="L85:M85"/>
    <mergeCell ref="V85:W85"/>
    <mergeCell ref="AB85:AC85"/>
    <mergeCell ref="AD85:AE85"/>
    <mergeCell ref="V79:W79"/>
    <mergeCell ref="AB79:AC79"/>
    <mergeCell ref="AD79:AE79"/>
    <mergeCell ref="A80:E83"/>
    <mergeCell ref="F80:P83"/>
    <mergeCell ref="Q80:U85"/>
    <mergeCell ref="V80:AA84"/>
    <mergeCell ref="AB80:AE84"/>
    <mergeCell ref="A84:B84"/>
    <mergeCell ref="C84:D84"/>
    <mergeCell ref="F84:H84"/>
    <mergeCell ref="I84:J84"/>
    <mergeCell ref="L84:M84"/>
    <mergeCell ref="A85:B85"/>
    <mergeCell ref="C85:D85"/>
    <mergeCell ref="F85:H85"/>
    <mergeCell ref="A86:E89"/>
    <mergeCell ref="F86:P89"/>
    <mergeCell ref="Q86:U91"/>
    <mergeCell ref="V86:AA90"/>
    <mergeCell ref="AB86:AE90"/>
    <mergeCell ref="A90:B90"/>
    <mergeCell ref="C90:D90"/>
    <mergeCell ref="F90:H90"/>
    <mergeCell ref="I90:J90"/>
    <mergeCell ref="L90:M90"/>
    <mergeCell ref="A91:B91"/>
    <mergeCell ref="C91:D91"/>
    <mergeCell ref="F91:H91"/>
    <mergeCell ref="I91:J91"/>
    <mergeCell ref="L91:M91"/>
    <mergeCell ref="V91:W91"/>
    <mergeCell ref="AB91:AC91"/>
    <mergeCell ref="AD91:AE91"/>
    <mergeCell ref="A92:E95"/>
    <mergeCell ref="F92:P95"/>
    <mergeCell ref="Q92:U97"/>
    <mergeCell ref="V92:AA96"/>
    <mergeCell ref="AB92:AE96"/>
    <mergeCell ref="A96:B96"/>
    <mergeCell ref="C96:D96"/>
    <mergeCell ref="F96:H96"/>
    <mergeCell ref="I96:J96"/>
    <mergeCell ref="L96:M96"/>
    <mergeCell ref="A97:B97"/>
    <mergeCell ref="C97:D97"/>
    <mergeCell ref="F97:H97"/>
    <mergeCell ref="I97:J97"/>
    <mergeCell ref="V103:W103"/>
    <mergeCell ref="AB103:AC103"/>
    <mergeCell ref="L97:M97"/>
    <mergeCell ref="V97:W97"/>
    <mergeCell ref="AB97:AC97"/>
    <mergeCell ref="AD97:AE97"/>
    <mergeCell ref="A98:E101"/>
    <mergeCell ref="F98:P101"/>
    <mergeCell ref="Q98:U103"/>
    <mergeCell ref="V98:AA102"/>
    <mergeCell ref="AB98:AE102"/>
    <mergeCell ref="A102:B102"/>
    <mergeCell ref="C102:D102"/>
    <mergeCell ref="F102:H102"/>
    <mergeCell ref="I102:J102"/>
    <mergeCell ref="L102:M102"/>
    <mergeCell ref="A103:B103"/>
    <mergeCell ref="C103:D103"/>
    <mergeCell ref="V109:W109"/>
    <mergeCell ref="AB109:AC109"/>
    <mergeCell ref="AD109:AE109"/>
    <mergeCell ref="P19:W19"/>
    <mergeCell ref="P20:W20"/>
    <mergeCell ref="AD103:AE103"/>
    <mergeCell ref="A104:E107"/>
    <mergeCell ref="F104:P107"/>
    <mergeCell ref="Q104:U109"/>
    <mergeCell ref="V104:AA108"/>
    <mergeCell ref="AB104:AE108"/>
    <mergeCell ref="A108:B108"/>
    <mergeCell ref="C108:D108"/>
    <mergeCell ref="F108:H108"/>
    <mergeCell ref="I108:J108"/>
    <mergeCell ref="L108:M108"/>
    <mergeCell ref="A109:B109"/>
    <mergeCell ref="C109:D109"/>
    <mergeCell ref="F109:H109"/>
    <mergeCell ref="I109:J109"/>
    <mergeCell ref="L109:M109"/>
    <mergeCell ref="F103:H103"/>
    <mergeCell ref="I103:J103"/>
    <mergeCell ref="L103:M103"/>
  </mergeCells>
  <phoneticPr fontId="18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tabSelected="1" zoomScaleNormal="100" zoomScalePageLayoutView="85" workbookViewId="0"/>
  </sheetViews>
  <sheetFormatPr defaultRowHeight="24"/>
  <cols>
    <col min="1" max="1" width="4" style="62" customWidth="1"/>
    <col min="2" max="2" width="3.375" style="62" customWidth="1"/>
    <col min="3" max="16384" width="9" style="62"/>
  </cols>
  <sheetData>
    <row r="1" spans="2:11" ht="15.75" customHeight="1"/>
    <row r="2" spans="2:11" ht="33">
      <c r="B2" s="72" t="s">
        <v>169</v>
      </c>
      <c r="C2" s="63"/>
      <c r="D2" s="63"/>
      <c r="E2" s="63"/>
      <c r="F2" s="63"/>
      <c r="G2" s="63"/>
      <c r="H2" s="63"/>
      <c r="I2" s="63"/>
      <c r="J2" s="63"/>
      <c r="K2" s="63"/>
    </row>
    <row r="3" spans="2:11">
      <c r="B3" s="63"/>
      <c r="C3" s="62" t="s">
        <v>171</v>
      </c>
    </row>
    <row r="4" spans="2:11">
      <c r="B4" s="63"/>
      <c r="C4" s="62" t="s">
        <v>170</v>
      </c>
    </row>
    <row r="5" spans="2:11">
      <c r="B5" s="63"/>
      <c r="C5" s="62" t="s">
        <v>155</v>
      </c>
    </row>
    <row r="6" spans="2:11">
      <c r="B6" s="63"/>
      <c r="C6" s="62" t="s">
        <v>156</v>
      </c>
    </row>
    <row r="7" spans="2:11">
      <c r="B7" s="63"/>
      <c r="C7" s="62" t="s">
        <v>157</v>
      </c>
    </row>
    <row r="8" spans="2:11">
      <c r="B8" s="63"/>
      <c r="C8" s="62" t="s">
        <v>172</v>
      </c>
    </row>
    <row r="9" spans="2:11">
      <c r="B9" s="63"/>
      <c r="C9" s="62" t="s">
        <v>177</v>
      </c>
    </row>
    <row r="10" spans="2:11">
      <c r="B10" s="63"/>
      <c r="C10" s="64" t="s">
        <v>178</v>
      </c>
    </row>
    <row r="11" spans="2:11">
      <c r="B11" s="63"/>
      <c r="C11" s="71" t="s">
        <v>179</v>
      </c>
    </row>
    <row r="12" spans="2:11">
      <c r="B12" s="63"/>
      <c r="C12" s="64"/>
      <c r="D12" s="62" t="s">
        <v>186</v>
      </c>
    </row>
    <row r="13" spans="2:11">
      <c r="B13" s="63"/>
      <c r="C13" s="64"/>
      <c r="D13" s="62" t="s">
        <v>183</v>
      </c>
      <c r="F13" s="62" t="s">
        <v>184</v>
      </c>
    </row>
    <row r="14" spans="2:11">
      <c r="B14" s="63"/>
      <c r="C14" s="64"/>
      <c r="D14" s="62" t="s">
        <v>182</v>
      </c>
      <c r="F14" s="62" t="s">
        <v>185</v>
      </c>
    </row>
    <row r="15" spans="2:11">
      <c r="B15" s="63"/>
      <c r="C15" s="64"/>
      <c r="D15" s="62" t="s">
        <v>180</v>
      </c>
      <c r="F15" s="62" t="s">
        <v>181</v>
      </c>
    </row>
    <row r="17" spans="2:12" ht="33">
      <c r="B17" s="72" t="s">
        <v>158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2:12">
      <c r="B18" s="63"/>
      <c r="C18" s="65" t="s">
        <v>173</v>
      </c>
      <c r="D18" s="65"/>
      <c r="E18" s="65"/>
      <c r="F18" s="65"/>
      <c r="G18" s="65"/>
      <c r="H18" s="65"/>
      <c r="I18" s="65"/>
      <c r="J18" s="65"/>
      <c r="K18" s="65"/>
      <c r="L18" s="66" t="s">
        <v>159</v>
      </c>
    </row>
    <row r="19" spans="2:12">
      <c r="B19" s="63"/>
      <c r="C19" s="62" t="s">
        <v>174</v>
      </c>
    </row>
    <row r="20" spans="2:12">
      <c r="B20" s="63"/>
      <c r="C20" s="62" t="s">
        <v>160</v>
      </c>
    </row>
    <row r="21" spans="2:12">
      <c r="B21" s="63"/>
      <c r="C21" s="62" t="s">
        <v>161</v>
      </c>
    </row>
    <row r="22" spans="2:12">
      <c r="B22" s="63"/>
    </row>
    <row r="23" spans="2:12">
      <c r="B23" s="63"/>
      <c r="C23" s="67" t="s">
        <v>162</v>
      </c>
      <c r="D23" s="67"/>
      <c r="E23" s="67"/>
      <c r="F23" s="67"/>
      <c r="G23" s="67"/>
      <c r="H23" s="67"/>
      <c r="I23" s="67"/>
      <c r="J23" s="67"/>
      <c r="K23" s="67"/>
      <c r="L23" s="66" t="s">
        <v>159</v>
      </c>
    </row>
    <row r="24" spans="2:12">
      <c r="B24" s="63"/>
      <c r="C24" s="62" t="s">
        <v>163</v>
      </c>
    </row>
    <row r="25" spans="2:12">
      <c r="B25" s="63"/>
      <c r="C25" s="62" t="s">
        <v>164</v>
      </c>
    </row>
    <row r="26" spans="2:12">
      <c r="B26" s="63"/>
    </row>
    <row r="27" spans="2:12">
      <c r="B27" s="63"/>
      <c r="C27" s="67" t="s">
        <v>165</v>
      </c>
      <c r="D27" s="67"/>
      <c r="E27" s="67"/>
      <c r="F27" s="67"/>
      <c r="G27" s="67"/>
      <c r="H27" s="67"/>
      <c r="I27" s="67"/>
      <c r="J27" s="67"/>
      <c r="K27" s="67"/>
      <c r="L27" s="66" t="s">
        <v>159</v>
      </c>
    </row>
    <row r="28" spans="2:12">
      <c r="B28" s="63"/>
      <c r="C28" s="62" t="s">
        <v>166</v>
      </c>
    </row>
    <row r="29" spans="2:12">
      <c r="B29" s="63"/>
    </row>
    <row r="30" spans="2:12">
      <c r="B30" s="63"/>
      <c r="C30" s="68" t="s">
        <v>167</v>
      </c>
      <c r="D30" s="68"/>
      <c r="E30" s="68"/>
      <c r="F30" s="68"/>
      <c r="G30" s="68"/>
      <c r="H30" s="68"/>
      <c r="I30" s="68"/>
      <c r="J30" s="68"/>
      <c r="K30" s="68"/>
      <c r="L30" s="66" t="s">
        <v>159</v>
      </c>
    </row>
    <row r="31" spans="2:12">
      <c r="B31" s="63"/>
      <c r="C31" s="62" t="s">
        <v>168</v>
      </c>
    </row>
  </sheetData>
  <phoneticPr fontId="18"/>
  <hyperlinks>
    <hyperlink ref="L18" location="食品取扱バザー等の開催届!A1" display="クリックしてシートへ移動"/>
    <hyperlink ref="L23" location="入力フォーム!D2" display="クリックしてシートへ移動"/>
    <hyperlink ref="L27" location="入力フォーム印刷用!A1" display="クリックしてシートへ移動"/>
    <hyperlink ref="L30" location="記入例!A1" display="クリックしてシートへ移動"/>
  </hyperlinks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R111"/>
  <sheetViews>
    <sheetView zoomScaleNormal="100" workbookViewId="0">
      <selection activeCell="P19" sqref="P19:AE19"/>
    </sheetView>
  </sheetViews>
  <sheetFormatPr defaultColWidth="3.25" defaultRowHeight="13.5"/>
  <cols>
    <col min="31" max="31" width="3.25" customWidth="1"/>
  </cols>
  <sheetData>
    <row r="1" spans="1:44" ht="16.7" customHeight="1">
      <c r="U1" s="96" t="s">
        <v>3</v>
      </c>
      <c r="V1" s="96"/>
      <c r="W1" s="160"/>
      <c r="X1" s="160"/>
      <c r="Y1" t="s">
        <v>2</v>
      </c>
      <c r="Z1" s="160"/>
      <c r="AA1" s="160"/>
      <c r="AB1" t="s">
        <v>1</v>
      </c>
      <c r="AC1" s="160"/>
      <c r="AD1" s="160"/>
      <c r="AE1" t="s">
        <v>0</v>
      </c>
    </row>
    <row r="2" spans="1:44" ht="16.7" customHeight="1">
      <c r="A2" t="s">
        <v>4</v>
      </c>
      <c r="AH2" s="59"/>
      <c r="AI2" s="59"/>
      <c r="AJ2" s="59"/>
      <c r="AK2" t="s">
        <v>150</v>
      </c>
    </row>
    <row r="3" spans="1:44" ht="19.899999999999999" customHeight="1">
      <c r="O3" s="134" t="s">
        <v>5</v>
      </c>
      <c r="P3" s="134"/>
      <c r="Q3" s="134"/>
      <c r="R3" s="134"/>
      <c r="S3" s="13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H3" t="s">
        <v>151</v>
      </c>
      <c r="AR3" t="s">
        <v>142</v>
      </c>
    </row>
    <row r="4" spans="1:44" ht="19.899999999999999" customHeight="1">
      <c r="R4" s="134" t="s">
        <v>6</v>
      </c>
      <c r="S4" s="13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</row>
    <row r="5" spans="1:44" ht="19.899999999999999" customHeight="1">
      <c r="Q5" s="134" t="s">
        <v>7</v>
      </c>
      <c r="R5" s="134"/>
      <c r="S5" s="13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H5" s="61" t="s">
        <v>154</v>
      </c>
    </row>
    <row r="6" spans="1:44" ht="8.65" customHeight="1"/>
    <row r="7" spans="1:44" ht="16.7" customHeight="1">
      <c r="G7" s="11"/>
      <c r="H7" s="11"/>
      <c r="I7" s="123" t="s">
        <v>58</v>
      </c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1"/>
      <c r="AH7" t="s">
        <v>153</v>
      </c>
    </row>
    <row r="8" spans="1:44" ht="16.7" customHeight="1">
      <c r="G8" s="11"/>
      <c r="H8" s="11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1"/>
    </row>
    <row r="9" spans="1:44" ht="4.3499999999999996" customHeight="1"/>
    <row r="10" spans="1:44" ht="16.7" customHeight="1">
      <c r="B10" t="s">
        <v>8</v>
      </c>
    </row>
    <row r="11" spans="1:44" ht="16.7" customHeight="1">
      <c r="B11" t="s">
        <v>9</v>
      </c>
    </row>
    <row r="12" spans="1:44" ht="5.45" customHeight="1" thickBot="1"/>
    <row r="13" spans="1:44" ht="16.7" customHeight="1">
      <c r="A13" s="135" t="s">
        <v>10</v>
      </c>
      <c r="B13" s="136"/>
      <c r="C13" s="136"/>
      <c r="D13" s="136"/>
      <c r="E13" s="136"/>
      <c r="F13" s="137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42" t="s">
        <v>11</v>
      </c>
      <c r="X13" s="142"/>
      <c r="Y13" s="142"/>
      <c r="Z13" s="142"/>
      <c r="AA13" s="142"/>
      <c r="AB13" s="142"/>
      <c r="AC13" s="142"/>
      <c r="AD13" s="142"/>
      <c r="AE13" s="143"/>
    </row>
    <row r="14" spans="1:44" ht="16.7" customHeight="1">
      <c r="A14" s="138"/>
      <c r="B14" s="99"/>
      <c r="C14" s="99"/>
      <c r="D14" s="99"/>
      <c r="E14" s="99"/>
      <c r="F14" s="139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82"/>
      <c r="X14" s="82"/>
      <c r="Y14" s="82"/>
      <c r="Z14" s="82"/>
      <c r="AA14" s="82"/>
      <c r="AB14" s="82"/>
      <c r="AC14" s="82"/>
      <c r="AD14" s="82"/>
      <c r="AE14" s="133"/>
    </row>
    <row r="15" spans="1:44" ht="16.7" customHeight="1">
      <c r="A15" s="117" t="s">
        <v>12</v>
      </c>
      <c r="B15" s="118"/>
      <c r="C15" s="118"/>
      <c r="D15" s="118"/>
      <c r="E15" s="118"/>
      <c r="F15" s="119"/>
      <c r="G15" s="96" t="s">
        <v>3</v>
      </c>
      <c r="H15" s="96"/>
      <c r="I15" s="160"/>
      <c r="J15" s="96" t="s">
        <v>2</v>
      </c>
      <c r="K15" s="160"/>
      <c r="L15" s="96" t="s">
        <v>1</v>
      </c>
      <c r="M15" s="160"/>
      <c r="N15" s="96" t="s">
        <v>0</v>
      </c>
      <c r="O15" s="96" t="s">
        <v>13</v>
      </c>
      <c r="P15" s="160"/>
      <c r="Q15" s="96" t="s">
        <v>14</v>
      </c>
      <c r="R15" s="96"/>
      <c r="S15" s="160"/>
      <c r="T15" s="96" t="s">
        <v>15</v>
      </c>
      <c r="U15" s="160"/>
      <c r="V15" s="96" t="s">
        <v>16</v>
      </c>
      <c r="W15" s="96" t="s">
        <v>17</v>
      </c>
      <c r="X15" s="160"/>
      <c r="Y15" s="96" t="s">
        <v>15</v>
      </c>
      <c r="Z15" s="160"/>
      <c r="AA15" s="96" t="s">
        <v>16</v>
      </c>
      <c r="AE15" s="2"/>
    </row>
    <row r="16" spans="1:44" ht="16.7" customHeight="1">
      <c r="A16" s="117"/>
      <c r="B16" s="118"/>
      <c r="C16" s="118"/>
      <c r="D16" s="118"/>
      <c r="E16" s="118"/>
      <c r="F16" s="119"/>
      <c r="G16" s="96"/>
      <c r="H16" s="96"/>
      <c r="I16" s="160"/>
      <c r="J16" s="96"/>
      <c r="K16" s="160"/>
      <c r="L16" s="96"/>
      <c r="M16" s="160"/>
      <c r="N16" s="96"/>
      <c r="O16" s="96"/>
      <c r="P16" s="160"/>
      <c r="Q16" s="96"/>
      <c r="R16" s="96"/>
      <c r="S16" s="160"/>
      <c r="T16" s="96"/>
      <c r="U16" s="160"/>
      <c r="V16" s="96"/>
      <c r="W16" s="96"/>
      <c r="X16" s="160"/>
      <c r="Y16" s="96"/>
      <c r="Z16" s="160"/>
      <c r="AA16" s="96"/>
      <c r="AE16" s="2"/>
    </row>
    <row r="17" spans="1:31" ht="16.7" customHeight="1">
      <c r="A17" s="1"/>
      <c r="F17" s="6"/>
      <c r="G17" s="96" t="s">
        <v>18</v>
      </c>
      <c r="H17" s="96"/>
      <c r="I17" s="160"/>
      <c r="J17" s="96" t="s">
        <v>2</v>
      </c>
      <c r="K17" s="160"/>
      <c r="L17" s="96" t="s">
        <v>1</v>
      </c>
      <c r="M17" s="160"/>
      <c r="N17" s="96" t="s">
        <v>0</v>
      </c>
      <c r="O17" s="96" t="s">
        <v>13</v>
      </c>
      <c r="P17" s="160"/>
      <c r="Q17" s="96" t="s">
        <v>14</v>
      </c>
      <c r="R17" s="96"/>
      <c r="S17" s="160"/>
      <c r="T17" s="96" t="s">
        <v>15</v>
      </c>
      <c r="U17" s="160"/>
      <c r="V17" s="96" t="s">
        <v>16</v>
      </c>
      <c r="W17" s="96" t="s">
        <v>17</v>
      </c>
      <c r="X17" s="160"/>
      <c r="Y17" s="96" t="s">
        <v>15</v>
      </c>
      <c r="Z17" s="160"/>
      <c r="AA17" s="96" t="s">
        <v>16</v>
      </c>
      <c r="AB17" s="96" t="s">
        <v>19</v>
      </c>
      <c r="AC17" s="96"/>
      <c r="AD17" s="96"/>
      <c r="AE17" s="144"/>
    </row>
    <row r="18" spans="1:31" ht="16.7" customHeight="1">
      <c r="A18" s="1"/>
      <c r="F18" s="6"/>
      <c r="G18" s="96"/>
      <c r="H18" s="96"/>
      <c r="I18" s="160"/>
      <c r="J18" s="96"/>
      <c r="K18" s="160"/>
      <c r="L18" s="96"/>
      <c r="M18" s="160"/>
      <c r="N18" s="96"/>
      <c r="O18" s="96"/>
      <c r="P18" s="160"/>
      <c r="Q18" s="96"/>
      <c r="R18" s="96"/>
      <c r="S18" s="160"/>
      <c r="T18" s="96"/>
      <c r="U18" s="160"/>
      <c r="V18" s="96"/>
      <c r="W18" s="96"/>
      <c r="X18" s="160"/>
      <c r="Y18" s="96"/>
      <c r="Z18" s="160"/>
      <c r="AA18" s="96"/>
      <c r="AB18" s="96"/>
      <c r="AC18" s="96"/>
      <c r="AD18" s="96"/>
      <c r="AE18" s="144"/>
    </row>
    <row r="19" spans="1:31" ht="23.65" customHeight="1">
      <c r="A19" s="117" t="s">
        <v>22</v>
      </c>
      <c r="B19" s="118"/>
      <c r="C19" s="118"/>
      <c r="D19" s="118"/>
      <c r="E19" s="118"/>
      <c r="F19" s="119"/>
      <c r="G19" s="124" t="s">
        <v>60</v>
      </c>
      <c r="H19" s="125"/>
      <c r="I19" s="125"/>
      <c r="J19" s="125"/>
      <c r="K19" s="125"/>
      <c r="L19" s="125"/>
      <c r="M19" s="125"/>
      <c r="N19" s="125"/>
      <c r="O19" s="125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5"/>
    </row>
    <row r="20" spans="1:31" ht="23.65" customHeight="1">
      <c r="A20" s="1"/>
      <c r="F20" s="6"/>
      <c r="G20" s="126" t="s">
        <v>59</v>
      </c>
      <c r="H20" s="127"/>
      <c r="I20" s="127"/>
      <c r="J20" s="127"/>
      <c r="K20" s="127"/>
      <c r="L20" s="127"/>
      <c r="M20" s="127"/>
      <c r="N20" s="127"/>
      <c r="O20" s="127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90"/>
    </row>
    <row r="21" spans="1:31" ht="16.7" customHeight="1">
      <c r="A21" s="145" t="s">
        <v>21</v>
      </c>
      <c r="B21" s="146"/>
      <c r="C21" s="146"/>
      <c r="D21" s="146"/>
      <c r="E21" s="146"/>
      <c r="F21" s="147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49" t="s">
        <v>23</v>
      </c>
      <c r="Z21" s="149"/>
      <c r="AA21" s="149"/>
      <c r="AB21" s="149"/>
      <c r="AC21" s="149"/>
      <c r="AD21" s="149"/>
      <c r="AE21" s="150"/>
    </row>
    <row r="22" spans="1:31" ht="16.7" customHeight="1">
      <c r="A22" s="138"/>
      <c r="B22" s="99"/>
      <c r="C22" s="99"/>
      <c r="D22" s="99"/>
      <c r="E22" s="99"/>
      <c r="F22" s="139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82"/>
      <c r="Z22" s="82"/>
      <c r="AA22" s="82"/>
      <c r="AB22" s="82"/>
      <c r="AC22" s="82"/>
      <c r="AD22" s="82"/>
      <c r="AE22" s="133"/>
    </row>
    <row r="23" spans="1:31" ht="16.7" customHeight="1">
      <c r="A23" s="151" t="s">
        <v>24</v>
      </c>
      <c r="B23" s="152"/>
      <c r="C23" s="152"/>
      <c r="D23" s="152"/>
      <c r="E23" s="152"/>
      <c r="F23" s="152"/>
      <c r="G23" s="115" t="s">
        <v>25</v>
      </c>
      <c r="H23" s="115"/>
      <c r="I23" s="115"/>
      <c r="J23" s="115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9"/>
    </row>
    <row r="24" spans="1:31" ht="16.7" customHeight="1">
      <c r="A24" s="151"/>
      <c r="B24" s="152"/>
      <c r="C24" s="152"/>
      <c r="D24" s="152"/>
      <c r="E24" s="152"/>
      <c r="F24" s="152"/>
      <c r="G24" s="99"/>
      <c r="H24" s="99"/>
      <c r="I24" s="99"/>
      <c r="J24" s="99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1"/>
    </row>
    <row r="25" spans="1:31" ht="16.7" customHeight="1">
      <c r="A25" s="151" t="s">
        <v>26</v>
      </c>
      <c r="B25" s="152"/>
      <c r="C25" s="152"/>
      <c r="D25" s="152"/>
      <c r="E25" s="152"/>
      <c r="F25" s="152"/>
      <c r="G25" s="156" t="s">
        <v>27</v>
      </c>
      <c r="H25" s="156"/>
      <c r="I25" s="172"/>
      <c r="J25" s="172"/>
      <c r="K25" s="129" t="s">
        <v>28</v>
      </c>
      <c r="L25" s="129"/>
      <c r="M25" s="129" t="s">
        <v>29</v>
      </c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30"/>
    </row>
    <row r="26" spans="1:31" ht="16.7" customHeight="1">
      <c r="A26" s="151"/>
      <c r="B26" s="152"/>
      <c r="C26" s="152"/>
      <c r="D26" s="152"/>
      <c r="E26" s="152"/>
      <c r="F26" s="152"/>
      <c r="G26" s="156"/>
      <c r="H26" s="156"/>
      <c r="I26" s="172"/>
      <c r="J26" s="172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30"/>
    </row>
    <row r="27" spans="1:31" ht="16.7" customHeight="1">
      <c r="A27" s="151" t="s">
        <v>30</v>
      </c>
      <c r="B27" s="152"/>
      <c r="C27" s="152"/>
      <c r="D27" s="152"/>
      <c r="E27" s="152"/>
      <c r="F27" s="152"/>
      <c r="G27" s="191" t="s">
        <v>136</v>
      </c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93" t="s">
        <v>13</v>
      </c>
      <c r="AA27" s="168"/>
      <c r="AB27" s="168"/>
      <c r="AC27" s="168"/>
      <c r="AD27" s="168"/>
      <c r="AE27" s="132" t="s">
        <v>135</v>
      </c>
    </row>
    <row r="28" spans="1:31" ht="16.7" customHeight="1">
      <c r="A28" s="166"/>
      <c r="B28" s="167"/>
      <c r="C28" s="167"/>
      <c r="D28" s="167"/>
      <c r="E28" s="167"/>
      <c r="F28" s="167"/>
      <c r="G28" s="192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96"/>
      <c r="AA28" s="160"/>
      <c r="AB28" s="160"/>
      <c r="AC28" s="160"/>
      <c r="AD28" s="160"/>
      <c r="AE28" s="144"/>
    </row>
    <row r="29" spans="1:31" ht="16.7" customHeight="1">
      <c r="A29" s="173"/>
      <c r="B29" s="174"/>
      <c r="C29" s="174"/>
      <c r="D29" s="174"/>
      <c r="E29" s="174"/>
      <c r="F29" s="174"/>
      <c r="G29" s="82" t="s">
        <v>39</v>
      </c>
      <c r="H29" s="82"/>
      <c r="I29" s="82"/>
      <c r="J29" s="170" t="s">
        <v>37</v>
      </c>
      <c r="K29" s="170"/>
      <c r="L29" s="82" t="s">
        <v>40</v>
      </c>
      <c r="M29" s="141"/>
      <c r="N29" s="141"/>
      <c r="O29" s="82" t="s">
        <v>41</v>
      </c>
      <c r="P29" s="82"/>
      <c r="Q29" s="82"/>
      <c r="R29" s="82"/>
      <c r="S29" s="170"/>
      <c r="T29" s="170"/>
      <c r="U29" s="82" t="s">
        <v>42</v>
      </c>
      <c r="V29" s="82"/>
      <c r="W29" s="82"/>
      <c r="X29" s="82"/>
      <c r="Y29" s="82"/>
      <c r="Z29" s="82"/>
      <c r="AA29" s="82"/>
      <c r="AB29" s="82"/>
      <c r="AC29" s="82"/>
      <c r="AD29" s="82"/>
      <c r="AE29" s="133"/>
    </row>
    <row r="30" spans="1:31" ht="16.7" customHeight="1">
      <c r="A30" s="128"/>
      <c r="B30" s="100"/>
      <c r="C30" s="100"/>
      <c r="D30" s="100"/>
      <c r="E30" s="100"/>
      <c r="F30" s="100"/>
      <c r="G30" s="129"/>
      <c r="H30" s="129"/>
      <c r="I30" s="129"/>
      <c r="J30" s="172"/>
      <c r="K30" s="172"/>
      <c r="L30" s="129"/>
      <c r="M30" s="131"/>
      <c r="N30" s="131"/>
      <c r="O30" s="129"/>
      <c r="P30" s="129"/>
      <c r="Q30" s="129"/>
      <c r="R30" s="129"/>
      <c r="S30" s="172"/>
      <c r="T30" s="172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30"/>
    </row>
    <row r="31" spans="1:31" ht="16.7" customHeight="1">
      <c r="A31" s="151" t="s">
        <v>43</v>
      </c>
      <c r="B31" s="152"/>
      <c r="C31" s="152"/>
      <c r="D31" s="152"/>
      <c r="E31" s="152"/>
      <c r="F31" s="152"/>
      <c r="G31" s="158" t="s">
        <v>44</v>
      </c>
      <c r="H31" s="158"/>
      <c r="I31" s="158"/>
      <c r="J31" s="158"/>
      <c r="K31" s="158"/>
      <c r="L31" s="158"/>
      <c r="M31" s="158"/>
      <c r="N31" s="158"/>
      <c r="O31" s="158"/>
      <c r="P31" s="129" t="s">
        <v>45</v>
      </c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1" ht="16.7" customHeight="1">
      <c r="A32" s="151"/>
      <c r="B32" s="152"/>
      <c r="C32" s="152"/>
      <c r="D32" s="152"/>
      <c r="E32" s="152"/>
      <c r="F32" s="152"/>
      <c r="G32" s="158"/>
      <c r="H32" s="158"/>
      <c r="I32" s="158"/>
      <c r="J32" s="158"/>
      <c r="K32" s="158"/>
      <c r="L32" s="158"/>
      <c r="M32" s="158"/>
      <c r="N32" s="158"/>
      <c r="O32" s="158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30"/>
    </row>
    <row r="33" spans="1:31" ht="16.7" customHeight="1">
      <c r="A33" s="151" t="s">
        <v>46</v>
      </c>
      <c r="B33" s="152"/>
      <c r="C33" s="152"/>
      <c r="D33" s="152"/>
      <c r="E33" s="152"/>
      <c r="F33" s="152"/>
      <c r="G33" s="129" t="s">
        <v>133</v>
      </c>
      <c r="H33" s="129"/>
      <c r="I33" s="129" t="s">
        <v>48</v>
      </c>
      <c r="J33" s="93" t="s">
        <v>134</v>
      </c>
      <c r="K33" s="93"/>
      <c r="L33" s="93"/>
      <c r="M33" s="93"/>
      <c r="N33" s="93"/>
      <c r="O33" s="129" t="s">
        <v>48</v>
      </c>
      <c r="P33" s="93" t="s">
        <v>137</v>
      </c>
      <c r="Q33" s="93"/>
      <c r="R33" s="93"/>
      <c r="S33" s="93"/>
      <c r="T33" s="93" t="s">
        <v>138</v>
      </c>
      <c r="U33" s="168"/>
      <c r="V33" s="168"/>
      <c r="W33" s="168"/>
      <c r="X33" s="168"/>
      <c r="Y33" s="168"/>
      <c r="Z33" s="168"/>
      <c r="AA33" s="168"/>
      <c r="AB33" s="168"/>
      <c r="AC33" s="93" t="s">
        <v>139</v>
      </c>
      <c r="AD33" s="9"/>
      <c r="AE33" s="12"/>
    </row>
    <row r="34" spans="1:31" ht="16.7" customHeight="1">
      <c r="A34" s="151"/>
      <c r="B34" s="152"/>
      <c r="C34" s="152"/>
      <c r="D34" s="152"/>
      <c r="E34" s="152"/>
      <c r="F34" s="152"/>
      <c r="G34" s="129"/>
      <c r="H34" s="129"/>
      <c r="I34" s="129"/>
      <c r="J34" s="82"/>
      <c r="K34" s="82"/>
      <c r="L34" s="82"/>
      <c r="M34" s="82"/>
      <c r="N34" s="82"/>
      <c r="O34" s="129"/>
      <c r="P34" s="82"/>
      <c r="Q34" s="82"/>
      <c r="R34" s="82"/>
      <c r="S34" s="82"/>
      <c r="T34" s="82"/>
      <c r="U34" s="170"/>
      <c r="V34" s="170"/>
      <c r="W34" s="170"/>
      <c r="X34" s="170"/>
      <c r="Y34" s="170"/>
      <c r="Z34" s="170"/>
      <c r="AA34" s="170"/>
      <c r="AB34" s="170"/>
      <c r="AC34" s="82"/>
      <c r="AD34" s="10"/>
      <c r="AE34" s="56"/>
    </row>
    <row r="35" spans="1:31" ht="16.7" customHeight="1">
      <c r="A35" s="159" t="s">
        <v>132</v>
      </c>
      <c r="B35" s="115"/>
      <c r="C35" s="115"/>
      <c r="D35" s="115"/>
      <c r="E35" s="115"/>
      <c r="F35" s="116"/>
      <c r="G35" s="129" t="s">
        <v>47</v>
      </c>
      <c r="H35" s="129"/>
      <c r="I35" s="129" t="s">
        <v>48</v>
      </c>
      <c r="J35" s="129" t="s">
        <v>49</v>
      </c>
      <c r="K35" s="129"/>
      <c r="L35" s="129" t="s">
        <v>48</v>
      </c>
      <c r="M35" s="129" t="s">
        <v>51</v>
      </c>
      <c r="N35" s="129"/>
      <c r="O35" s="129" t="s">
        <v>48</v>
      </c>
      <c r="P35" s="93" t="s">
        <v>137</v>
      </c>
      <c r="Q35" s="93"/>
      <c r="R35" s="93" t="s">
        <v>13</v>
      </c>
      <c r="S35" s="168"/>
      <c r="T35" s="168"/>
      <c r="U35" s="168"/>
      <c r="V35" s="168"/>
      <c r="W35" s="93" t="s">
        <v>141</v>
      </c>
      <c r="X35" s="93" t="s">
        <v>140</v>
      </c>
      <c r="Y35" s="93"/>
      <c r="Z35" s="93"/>
      <c r="AA35" s="93"/>
      <c r="AB35" s="93"/>
      <c r="AC35" s="93"/>
      <c r="AD35" s="93"/>
      <c r="AE35" s="132"/>
    </row>
    <row r="36" spans="1:31" ht="16.7" customHeight="1">
      <c r="A36" s="138"/>
      <c r="B36" s="99"/>
      <c r="C36" s="99"/>
      <c r="D36" s="99"/>
      <c r="E36" s="99"/>
      <c r="F36" s="139"/>
      <c r="G36" s="129"/>
      <c r="H36" s="129"/>
      <c r="I36" s="129"/>
      <c r="J36" s="129"/>
      <c r="K36" s="129"/>
      <c r="L36" s="129"/>
      <c r="M36" s="129"/>
      <c r="N36" s="129"/>
      <c r="O36" s="129"/>
      <c r="P36" s="82"/>
      <c r="Q36" s="82"/>
      <c r="R36" s="82"/>
      <c r="S36" s="170"/>
      <c r="T36" s="170"/>
      <c r="U36" s="170"/>
      <c r="V36" s="170"/>
      <c r="W36" s="82"/>
      <c r="X36" s="82"/>
      <c r="Y36" s="82"/>
      <c r="Z36" s="82"/>
      <c r="AA36" s="82"/>
      <c r="AB36" s="82"/>
      <c r="AC36" s="82"/>
      <c r="AD36" s="82"/>
      <c r="AE36" s="133"/>
    </row>
    <row r="37" spans="1:31" ht="16.7" customHeight="1">
      <c r="A37" s="114" t="s">
        <v>55</v>
      </c>
      <c r="B37" s="115"/>
      <c r="C37" s="115"/>
      <c r="D37" s="115"/>
      <c r="E37" s="115"/>
      <c r="F37" s="116"/>
      <c r="G37" s="92" t="s">
        <v>56</v>
      </c>
      <c r="H37" s="93"/>
      <c r="I37" s="93"/>
      <c r="J37" s="93"/>
      <c r="K37" s="93"/>
      <c r="L37" s="9"/>
      <c r="M37" s="9"/>
      <c r="N37" s="9"/>
      <c r="O37" s="9"/>
      <c r="P37" s="9"/>
      <c r="Q37" s="9"/>
      <c r="R37" s="9"/>
      <c r="S37" s="93" t="s">
        <v>57</v>
      </c>
      <c r="T37" s="93"/>
      <c r="U37" s="93"/>
      <c r="V37" s="93"/>
      <c r="W37" s="93"/>
      <c r="X37" s="9"/>
      <c r="Y37" s="9"/>
      <c r="Z37" s="9"/>
      <c r="AA37" s="9"/>
      <c r="AB37" s="9"/>
      <c r="AC37" s="9"/>
      <c r="AD37" s="9"/>
      <c r="AE37" s="12"/>
    </row>
    <row r="38" spans="1:31" ht="16.7" customHeight="1">
      <c r="A38" s="117"/>
      <c r="B38" s="118"/>
      <c r="C38" s="118"/>
      <c r="D38" s="118"/>
      <c r="E38" s="118"/>
      <c r="F38" s="119"/>
      <c r="G38" s="95"/>
      <c r="H38" s="96"/>
      <c r="I38" s="96"/>
      <c r="J38" s="96"/>
      <c r="K38" s="96"/>
      <c r="S38" s="96"/>
      <c r="T38" s="96"/>
      <c r="U38" s="96"/>
      <c r="V38" s="96"/>
      <c r="W38" s="96"/>
      <c r="AE38" s="2"/>
    </row>
    <row r="39" spans="1:31" ht="16.7" customHeight="1">
      <c r="A39" s="117"/>
      <c r="B39" s="118"/>
      <c r="C39" s="118"/>
      <c r="D39" s="118"/>
      <c r="E39" s="118"/>
      <c r="F39" s="119"/>
      <c r="AE39" s="2"/>
    </row>
    <row r="40" spans="1:31" ht="16.7" customHeight="1">
      <c r="A40" s="117"/>
      <c r="B40" s="118"/>
      <c r="C40" s="118"/>
      <c r="D40" s="118"/>
      <c r="E40" s="118"/>
      <c r="F40" s="119"/>
      <c r="AE40" s="2"/>
    </row>
    <row r="41" spans="1:31" ht="16.7" customHeight="1">
      <c r="A41" s="117"/>
      <c r="B41" s="118"/>
      <c r="C41" s="118"/>
      <c r="D41" s="118"/>
      <c r="E41" s="118"/>
      <c r="F41" s="119"/>
      <c r="AE41" s="2"/>
    </row>
    <row r="42" spans="1:31" ht="16.7" customHeight="1">
      <c r="A42" s="117"/>
      <c r="B42" s="118"/>
      <c r="C42" s="118"/>
      <c r="D42" s="118"/>
      <c r="E42" s="118"/>
      <c r="F42" s="119"/>
      <c r="AE42" s="2"/>
    </row>
    <row r="43" spans="1:31" ht="16.7" customHeight="1">
      <c r="A43" s="117"/>
      <c r="B43" s="118"/>
      <c r="C43" s="118"/>
      <c r="D43" s="118"/>
      <c r="E43" s="118"/>
      <c r="F43" s="119"/>
      <c r="AE43" s="2"/>
    </row>
    <row r="44" spans="1:31" ht="16.7" customHeight="1">
      <c r="A44" s="117"/>
      <c r="B44" s="118"/>
      <c r="C44" s="118"/>
      <c r="D44" s="118"/>
      <c r="E44" s="118"/>
      <c r="F44" s="119"/>
      <c r="AE44" s="2"/>
    </row>
    <row r="45" spans="1:31" ht="16.7" customHeight="1">
      <c r="A45" s="117"/>
      <c r="B45" s="118"/>
      <c r="C45" s="118"/>
      <c r="D45" s="118"/>
      <c r="E45" s="118"/>
      <c r="F45" s="119"/>
      <c r="AE45" s="2"/>
    </row>
    <row r="46" spans="1:31" ht="16.7" customHeight="1">
      <c r="A46" s="117"/>
      <c r="B46" s="118"/>
      <c r="C46" s="118"/>
      <c r="D46" s="118"/>
      <c r="E46" s="118"/>
      <c r="F46" s="119"/>
      <c r="AE46" s="2"/>
    </row>
    <row r="47" spans="1:31" ht="16.7" customHeight="1">
      <c r="A47" s="117"/>
      <c r="B47" s="118"/>
      <c r="C47" s="118"/>
      <c r="D47" s="118"/>
      <c r="E47" s="118"/>
      <c r="F47" s="119"/>
      <c r="AE47" s="2"/>
    </row>
    <row r="48" spans="1:31" ht="16.7" customHeight="1">
      <c r="A48" s="117"/>
      <c r="B48" s="118"/>
      <c r="C48" s="118"/>
      <c r="D48" s="118"/>
      <c r="E48" s="118"/>
      <c r="F48" s="119"/>
      <c r="AE48" s="2"/>
    </row>
    <row r="49" spans="1:31" ht="16.7" customHeight="1">
      <c r="A49" s="117"/>
      <c r="B49" s="118"/>
      <c r="C49" s="118"/>
      <c r="D49" s="118"/>
      <c r="E49" s="118"/>
      <c r="F49" s="119"/>
      <c r="AE49" s="2"/>
    </row>
    <row r="50" spans="1:31" ht="26.85" customHeight="1" thickBot="1">
      <c r="A50" s="120"/>
      <c r="B50" s="121"/>
      <c r="C50" s="121"/>
      <c r="D50" s="121"/>
      <c r="E50" s="121"/>
      <c r="F50" s="12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4"/>
    </row>
    <row r="51" spans="1:31" ht="10.7" customHeight="1">
      <c r="A51" s="101" t="s">
        <v>61</v>
      </c>
      <c r="B51" s="102"/>
      <c r="C51" s="102"/>
      <c r="D51" s="103"/>
      <c r="E51" s="5"/>
      <c r="F51" s="5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4"/>
    </row>
    <row r="52" spans="1:31" ht="17.850000000000001" customHeight="1">
      <c r="A52" s="104"/>
      <c r="B52" s="105"/>
      <c r="C52" s="105"/>
      <c r="D52" s="106"/>
      <c r="E52" s="110" t="s">
        <v>62</v>
      </c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2" t="s">
        <v>63</v>
      </c>
      <c r="Z52" s="112"/>
      <c r="AA52" s="112"/>
      <c r="AB52" s="112"/>
      <c r="AC52" s="112"/>
      <c r="AD52" s="112"/>
      <c r="AE52" s="113"/>
    </row>
    <row r="53" spans="1:31" ht="17.850000000000001" customHeight="1">
      <c r="A53" s="104"/>
      <c r="B53" s="105"/>
      <c r="C53" s="105"/>
      <c r="D53" s="106"/>
      <c r="E53" s="110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2"/>
      <c r="Z53" s="112"/>
      <c r="AA53" s="112"/>
      <c r="AB53" s="112"/>
      <c r="AC53" s="112"/>
      <c r="AD53" s="112"/>
      <c r="AE53" s="113"/>
    </row>
    <row r="54" spans="1:31" ht="17.850000000000001" customHeight="1">
      <c r="A54" s="104"/>
      <c r="B54" s="105"/>
      <c r="C54" s="105"/>
      <c r="D54" s="106"/>
      <c r="E54" s="110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2"/>
      <c r="Z54" s="112"/>
      <c r="AA54" s="112"/>
      <c r="AB54" s="112"/>
      <c r="AC54" s="112"/>
      <c r="AD54" s="112"/>
      <c r="AE54" s="113"/>
    </row>
    <row r="55" spans="1:31" ht="17.850000000000001" customHeight="1">
      <c r="A55" s="104"/>
      <c r="B55" s="105"/>
      <c r="C55" s="105"/>
      <c r="D55" s="106"/>
      <c r="E55" s="110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2"/>
      <c r="Z55" s="112"/>
      <c r="AA55" s="112"/>
      <c r="AB55" s="112"/>
      <c r="AC55" s="112"/>
      <c r="AD55" s="112"/>
      <c r="AE55" s="113"/>
    </row>
    <row r="56" spans="1:31" ht="17.850000000000001" customHeight="1">
      <c r="A56" s="104"/>
      <c r="B56" s="105"/>
      <c r="C56" s="105"/>
      <c r="D56" s="106"/>
      <c r="E56" s="110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2"/>
      <c r="Z56" s="112"/>
      <c r="AA56" s="112"/>
      <c r="AB56" s="112"/>
      <c r="AC56" s="112"/>
      <c r="AD56" s="112"/>
      <c r="AE56" s="113"/>
    </row>
    <row r="57" spans="1:31" ht="17.850000000000001" customHeight="1">
      <c r="A57" s="104"/>
      <c r="B57" s="105"/>
      <c r="C57" s="105"/>
      <c r="D57" s="106"/>
      <c r="E57" s="110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2"/>
      <c r="Z57" s="112"/>
      <c r="AA57" s="112"/>
      <c r="AB57" s="112"/>
      <c r="AC57" s="112"/>
      <c r="AD57" s="112"/>
      <c r="AE57" s="113"/>
    </row>
    <row r="58" spans="1:31" ht="17.850000000000001" customHeight="1">
      <c r="A58" s="104"/>
      <c r="B58" s="105"/>
      <c r="C58" s="105"/>
      <c r="D58" s="106"/>
      <c r="E58" s="110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2"/>
      <c r="Z58" s="112"/>
      <c r="AA58" s="112"/>
      <c r="AB58" s="112"/>
      <c r="AC58" s="112"/>
      <c r="AD58" s="112"/>
      <c r="AE58" s="113"/>
    </row>
    <row r="59" spans="1:31" ht="9.1999999999999993" customHeight="1" thickBot="1">
      <c r="A59" s="107"/>
      <c r="B59" s="108"/>
      <c r="C59" s="108"/>
      <c r="D59" s="10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</row>
    <row r="60" spans="1:31" ht="8.1" customHeight="1"/>
    <row r="61" spans="1:31" ht="28.5" customHeight="1">
      <c r="A61" s="100" t="s">
        <v>64</v>
      </c>
      <c r="B61" s="100"/>
      <c r="C61" s="100"/>
      <c r="D61" s="100"/>
      <c r="E61" s="100"/>
      <c r="F61" s="100" t="s">
        <v>65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 t="s">
        <v>66</v>
      </c>
      <c r="R61" s="100"/>
      <c r="S61" s="100"/>
      <c r="T61" s="100"/>
      <c r="U61" s="100"/>
      <c r="V61" s="100" t="s">
        <v>67</v>
      </c>
      <c r="W61" s="100"/>
      <c r="X61" s="100"/>
      <c r="Y61" s="100"/>
      <c r="Z61" s="100"/>
      <c r="AA61" s="100"/>
      <c r="AB61" s="100" t="s">
        <v>68</v>
      </c>
      <c r="AC61" s="100"/>
      <c r="AD61" s="100"/>
      <c r="AE61" s="100"/>
    </row>
    <row r="62" spans="1:31" ht="12.95" customHeight="1">
      <c r="A62" s="175"/>
      <c r="B62" s="176"/>
      <c r="C62" s="176"/>
      <c r="D62" s="176"/>
      <c r="E62" s="177"/>
      <c r="F62" s="175"/>
      <c r="G62" s="176"/>
      <c r="H62" s="176"/>
      <c r="I62" s="176"/>
      <c r="J62" s="176"/>
      <c r="K62" s="176"/>
      <c r="L62" s="176"/>
      <c r="M62" s="176"/>
      <c r="N62" s="176"/>
      <c r="O62" s="176"/>
      <c r="P62" s="177"/>
      <c r="Q62" s="175"/>
      <c r="R62" s="176"/>
      <c r="S62" s="176"/>
      <c r="T62" s="176"/>
      <c r="U62" s="177"/>
      <c r="V62" s="175"/>
      <c r="W62" s="176"/>
      <c r="X62" s="176"/>
      <c r="Y62" s="176"/>
      <c r="Z62" s="176"/>
      <c r="AA62" s="177"/>
      <c r="AB62" s="184"/>
      <c r="AC62" s="168"/>
      <c r="AD62" s="168"/>
      <c r="AE62" s="185"/>
    </row>
    <row r="63" spans="1:31">
      <c r="A63" s="178"/>
      <c r="B63" s="179"/>
      <c r="C63" s="179"/>
      <c r="D63" s="179"/>
      <c r="E63" s="180"/>
      <c r="F63" s="178"/>
      <c r="G63" s="179"/>
      <c r="H63" s="179"/>
      <c r="I63" s="179"/>
      <c r="J63" s="179"/>
      <c r="K63" s="179"/>
      <c r="L63" s="179"/>
      <c r="M63" s="179"/>
      <c r="N63" s="179"/>
      <c r="O63" s="179"/>
      <c r="P63" s="180"/>
      <c r="Q63" s="178"/>
      <c r="R63" s="179"/>
      <c r="S63" s="179"/>
      <c r="T63" s="179"/>
      <c r="U63" s="180"/>
      <c r="V63" s="178"/>
      <c r="W63" s="179"/>
      <c r="X63" s="179"/>
      <c r="Y63" s="179"/>
      <c r="Z63" s="179"/>
      <c r="AA63" s="180"/>
      <c r="AB63" s="186"/>
      <c r="AC63" s="160"/>
      <c r="AD63" s="160"/>
      <c r="AE63" s="187"/>
    </row>
    <row r="64" spans="1:31">
      <c r="A64" s="178"/>
      <c r="B64" s="179"/>
      <c r="C64" s="179"/>
      <c r="D64" s="179"/>
      <c r="E64" s="180"/>
      <c r="F64" s="178"/>
      <c r="G64" s="179"/>
      <c r="H64" s="179"/>
      <c r="I64" s="179"/>
      <c r="J64" s="179"/>
      <c r="K64" s="179"/>
      <c r="L64" s="179"/>
      <c r="M64" s="179"/>
      <c r="N64" s="179"/>
      <c r="O64" s="179"/>
      <c r="P64" s="180"/>
      <c r="Q64" s="178"/>
      <c r="R64" s="179"/>
      <c r="S64" s="179"/>
      <c r="T64" s="179"/>
      <c r="U64" s="180"/>
      <c r="V64" s="178"/>
      <c r="W64" s="179"/>
      <c r="X64" s="179"/>
      <c r="Y64" s="179"/>
      <c r="Z64" s="179"/>
      <c r="AA64" s="180"/>
      <c r="AB64" s="186"/>
      <c r="AC64" s="160"/>
      <c r="AD64" s="160"/>
      <c r="AE64" s="187"/>
    </row>
    <row r="65" spans="1:31">
      <c r="A65" s="178"/>
      <c r="B65" s="179"/>
      <c r="C65" s="179"/>
      <c r="D65" s="179"/>
      <c r="E65" s="180"/>
      <c r="F65" s="178"/>
      <c r="G65" s="179"/>
      <c r="H65" s="179"/>
      <c r="I65" s="179"/>
      <c r="J65" s="179"/>
      <c r="K65" s="179"/>
      <c r="L65" s="179"/>
      <c r="M65" s="179"/>
      <c r="N65" s="179"/>
      <c r="O65" s="179"/>
      <c r="P65" s="180"/>
      <c r="Q65" s="178"/>
      <c r="R65" s="179"/>
      <c r="S65" s="179"/>
      <c r="T65" s="179"/>
      <c r="U65" s="180"/>
      <c r="V65" s="178"/>
      <c r="W65" s="179"/>
      <c r="X65" s="179"/>
      <c r="Y65" s="179"/>
      <c r="Z65" s="179"/>
      <c r="AA65" s="180"/>
      <c r="AB65" s="186"/>
      <c r="AC65" s="160"/>
      <c r="AD65" s="160"/>
      <c r="AE65" s="187"/>
    </row>
    <row r="66" spans="1:31">
      <c r="A66" s="95" t="s">
        <v>70</v>
      </c>
      <c r="B66" s="96"/>
      <c r="C66" s="160"/>
      <c r="D66" s="160"/>
      <c r="E66" s="6" t="s">
        <v>71</v>
      </c>
      <c r="F66" s="95" t="s">
        <v>73</v>
      </c>
      <c r="G66" s="96"/>
      <c r="H66" s="96"/>
      <c r="I66" s="160"/>
      <c r="J66" s="160"/>
      <c r="K66" t="s">
        <v>0</v>
      </c>
      <c r="L66" s="160"/>
      <c r="M66" s="160"/>
      <c r="N66" t="s">
        <v>15</v>
      </c>
      <c r="O66" t="s">
        <v>17</v>
      </c>
      <c r="P66" s="6"/>
      <c r="Q66" s="178"/>
      <c r="R66" s="179"/>
      <c r="S66" s="179"/>
      <c r="T66" s="179"/>
      <c r="U66" s="180"/>
      <c r="V66" s="178"/>
      <c r="W66" s="179"/>
      <c r="X66" s="179"/>
      <c r="Y66" s="179"/>
      <c r="Z66" s="179"/>
      <c r="AA66" s="180"/>
      <c r="AB66" s="186"/>
      <c r="AC66" s="160"/>
      <c r="AD66" s="160"/>
      <c r="AE66" s="187"/>
    </row>
    <row r="67" spans="1:31">
      <c r="A67" s="81" t="s">
        <v>72</v>
      </c>
      <c r="B67" s="82"/>
      <c r="C67" s="170"/>
      <c r="D67" s="170"/>
      <c r="E67" s="17"/>
      <c r="F67" s="98" t="s">
        <v>82</v>
      </c>
      <c r="G67" s="99"/>
      <c r="H67" s="99"/>
      <c r="I67" s="170"/>
      <c r="J67" s="170"/>
      <c r="K67" s="10" t="s">
        <v>0</v>
      </c>
      <c r="L67" s="170"/>
      <c r="M67" s="170"/>
      <c r="N67" s="10" t="s">
        <v>15</v>
      </c>
      <c r="O67" s="10" t="s">
        <v>17</v>
      </c>
      <c r="P67" s="17"/>
      <c r="Q67" s="181"/>
      <c r="R67" s="182"/>
      <c r="S67" s="182"/>
      <c r="T67" s="182"/>
      <c r="U67" s="183"/>
      <c r="V67" s="81" t="s">
        <v>77</v>
      </c>
      <c r="W67" s="82"/>
      <c r="X67" s="57"/>
      <c r="Y67" s="10" t="s">
        <v>0</v>
      </c>
      <c r="Z67" s="57"/>
      <c r="AA67" s="17" t="s">
        <v>15</v>
      </c>
      <c r="AB67" s="188"/>
      <c r="AC67" s="170"/>
      <c r="AD67" s="82" t="s">
        <v>78</v>
      </c>
      <c r="AE67" s="83"/>
    </row>
    <row r="68" spans="1:31" ht="12.95" customHeight="1">
      <c r="A68" s="175"/>
      <c r="B68" s="176"/>
      <c r="C68" s="176"/>
      <c r="D68" s="176"/>
      <c r="E68" s="177"/>
      <c r="F68" s="175"/>
      <c r="G68" s="176"/>
      <c r="H68" s="176"/>
      <c r="I68" s="176"/>
      <c r="J68" s="176"/>
      <c r="K68" s="176"/>
      <c r="L68" s="176"/>
      <c r="M68" s="176"/>
      <c r="N68" s="176"/>
      <c r="O68" s="176"/>
      <c r="P68" s="177"/>
      <c r="Q68" s="175"/>
      <c r="R68" s="176"/>
      <c r="S68" s="176"/>
      <c r="T68" s="176"/>
      <c r="U68" s="177"/>
      <c r="V68" s="175"/>
      <c r="W68" s="176"/>
      <c r="X68" s="176"/>
      <c r="Y68" s="176"/>
      <c r="Z68" s="176"/>
      <c r="AA68" s="177"/>
      <c r="AB68" s="184"/>
      <c r="AC68" s="168"/>
      <c r="AD68" s="168"/>
      <c r="AE68" s="185"/>
    </row>
    <row r="69" spans="1:31">
      <c r="A69" s="178"/>
      <c r="B69" s="179"/>
      <c r="C69" s="179"/>
      <c r="D69" s="179"/>
      <c r="E69" s="180"/>
      <c r="F69" s="178"/>
      <c r="G69" s="179"/>
      <c r="H69" s="179"/>
      <c r="I69" s="179"/>
      <c r="J69" s="179"/>
      <c r="K69" s="179"/>
      <c r="L69" s="179"/>
      <c r="M69" s="179"/>
      <c r="N69" s="179"/>
      <c r="O69" s="179"/>
      <c r="P69" s="180"/>
      <c r="Q69" s="178"/>
      <c r="R69" s="179"/>
      <c r="S69" s="179"/>
      <c r="T69" s="179"/>
      <c r="U69" s="180"/>
      <c r="V69" s="178"/>
      <c r="W69" s="179"/>
      <c r="X69" s="179"/>
      <c r="Y69" s="179"/>
      <c r="Z69" s="179"/>
      <c r="AA69" s="180"/>
      <c r="AB69" s="186"/>
      <c r="AC69" s="160"/>
      <c r="AD69" s="160"/>
      <c r="AE69" s="187"/>
    </row>
    <row r="70" spans="1:31">
      <c r="A70" s="178"/>
      <c r="B70" s="179"/>
      <c r="C70" s="179"/>
      <c r="D70" s="179"/>
      <c r="E70" s="180"/>
      <c r="F70" s="178"/>
      <c r="G70" s="179"/>
      <c r="H70" s="179"/>
      <c r="I70" s="179"/>
      <c r="J70" s="179"/>
      <c r="K70" s="179"/>
      <c r="L70" s="179"/>
      <c r="M70" s="179"/>
      <c r="N70" s="179"/>
      <c r="O70" s="179"/>
      <c r="P70" s="180"/>
      <c r="Q70" s="178"/>
      <c r="R70" s="179"/>
      <c r="S70" s="179"/>
      <c r="T70" s="179"/>
      <c r="U70" s="180"/>
      <c r="V70" s="178"/>
      <c r="W70" s="179"/>
      <c r="X70" s="179"/>
      <c r="Y70" s="179"/>
      <c r="Z70" s="179"/>
      <c r="AA70" s="180"/>
      <c r="AB70" s="186"/>
      <c r="AC70" s="160"/>
      <c r="AD70" s="160"/>
      <c r="AE70" s="187"/>
    </row>
    <row r="71" spans="1:31">
      <c r="A71" s="178"/>
      <c r="B71" s="179"/>
      <c r="C71" s="179"/>
      <c r="D71" s="179"/>
      <c r="E71" s="180"/>
      <c r="F71" s="178"/>
      <c r="G71" s="179"/>
      <c r="H71" s="179"/>
      <c r="I71" s="179"/>
      <c r="J71" s="179"/>
      <c r="K71" s="179"/>
      <c r="L71" s="179"/>
      <c r="M71" s="179"/>
      <c r="N71" s="179"/>
      <c r="O71" s="179"/>
      <c r="P71" s="180"/>
      <c r="Q71" s="178"/>
      <c r="R71" s="179"/>
      <c r="S71" s="179"/>
      <c r="T71" s="179"/>
      <c r="U71" s="180"/>
      <c r="V71" s="178"/>
      <c r="W71" s="179"/>
      <c r="X71" s="179"/>
      <c r="Y71" s="179"/>
      <c r="Z71" s="179"/>
      <c r="AA71" s="180"/>
      <c r="AB71" s="186"/>
      <c r="AC71" s="160"/>
      <c r="AD71" s="160"/>
      <c r="AE71" s="187"/>
    </row>
    <row r="72" spans="1:31">
      <c r="A72" s="95" t="s">
        <v>70</v>
      </c>
      <c r="B72" s="96"/>
      <c r="C72" s="160"/>
      <c r="D72" s="160"/>
      <c r="E72" s="6" t="s">
        <v>71</v>
      </c>
      <c r="F72" s="95" t="s">
        <v>73</v>
      </c>
      <c r="G72" s="96"/>
      <c r="H72" s="96"/>
      <c r="I72" s="160"/>
      <c r="J72" s="160"/>
      <c r="K72" t="s">
        <v>0</v>
      </c>
      <c r="L72" s="160"/>
      <c r="M72" s="160"/>
      <c r="N72" t="s">
        <v>15</v>
      </c>
      <c r="O72" t="s">
        <v>17</v>
      </c>
      <c r="P72" s="6"/>
      <c r="Q72" s="178"/>
      <c r="R72" s="179"/>
      <c r="S72" s="179"/>
      <c r="T72" s="179"/>
      <c r="U72" s="180"/>
      <c r="V72" s="178"/>
      <c r="W72" s="179"/>
      <c r="X72" s="179"/>
      <c r="Y72" s="179"/>
      <c r="Z72" s="179"/>
      <c r="AA72" s="180"/>
      <c r="AB72" s="186"/>
      <c r="AC72" s="160"/>
      <c r="AD72" s="160"/>
      <c r="AE72" s="187"/>
    </row>
    <row r="73" spans="1:31">
      <c r="A73" s="81" t="s">
        <v>72</v>
      </c>
      <c r="B73" s="82"/>
      <c r="C73" s="170"/>
      <c r="D73" s="170"/>
      <c r="E73" s="17"/>
      <c r="F73" s="98" t="s">
        <v>82</v>
      </c>
      <c r="G73" s="99"/>
      <c r="H73" s="99"/>
      <c r="I73" s="170"/>
      <c r="J73" s="170"/>
      <c r="K73" s="10" t="s">
        <v>0</v>
      </c>
      <c r="L73" s="170"/>
      <c r="M73" s="170"/>
      <c r="N73" s="10" t="s">
        <v>15</v>
      </c>
      <c r="O73" s="10" t="s">
        <v>17</v>
      </c>
      <c r="P73" s="17"/>
      <c r="Q73" s="181"/>
      <c r="R73" s="182"/>
      <c r="S73" s="182"/>
      <c r="T73" s="182"/>
      <c r="U73" s="183"/>
      <c r="V73" s="81" t="s">
        <v>77</v>
      </c>
      <c r="W73" s="82"/>
      <c r="X73" s="57"/>
      <c r="Y73" s="10" t="s">
        <v>0</v>
      </c>
      <c r="Z73" s="57"/>
      <c r="AA73" s="17" t="s">
        <v>15</v>
      </c>
      <c r="AB73" s="188"/>
      <c r="AC73" s="170"/>
      <c r="AD73" s="82" t="s">
        <v>78</v>
      </c>
      <c r="AE73" s="83"/>
    </row>
    <row r="74" spans="1:31" ht="12.95" customHeight="1">
      <c r="A74" s="175"/>
      <c r="B74" s="176"/>
      <c r="C74" s="176"/>
      <c r="D74" s="176"/>
      <c r="E74" s="177"/>
      <c r="F74" s="175"/>
      <c r="G74" s="176"/>
      <c r="H74" s="176"/>
      <c r="I74" s="176"/>
      <c r="J74" s="176"/>
      <c r="K74" s="176"/>
      <c r="L74" s="176"/>
      <c r="M74" s="176"/>
      <c r="N74" s="176"/>
      <c r="O74" s="176"/>
      <c r="P74" s="177"/>
      <c r="Q74" s="175"/>
      <c r="R74" s="176"/>
      <c r="S74" s="176"/>
      <c r="T74" s="176"/>
      <c r="U74" s="177"/>
      <c r="V74" s="175"/>
      <c r="W74" s="176"/>
      <c r="X74" s="176"/>
      <c r="Y74" s="176"/>
      <c r="Z74" s="176"/>
      <c r="AA74" s="177"/>
      <c r="AB74" s="184"/>
      <c r="AC74" s="168"/>
      <c r="AD74" s="168"/>
      <c r="AE74" s="185"/>
    </row>
    <row r="75" spans="1:31">
      <c r="A75" s="178"/>
      <c r="B75" s="179"/>
      <c r="C75" s="179"/>
      <c r="D75" s="179"/>
      <c r="E75" s="180"/>
      <c r="F75" s="178"/>
      <c r="G75" s="179"/>
      <c r="H75" s="179"/>
      <c r="I75" s="179"/>
      <c r="J75" s="179"/>
      <c r="K75" s="179"/>
      <c r="L75" s="179"/>
      <c r="M75" s="179"/>
      <c r="N75" s="179"/>
      <c r="O75" s="179"/>
      <c r="P75" s="180"/>
      <c r="Q75" s="178"/>
      <c r="R75" s="179"/>
      <c r="S75" s="179"/>
      <c r="T75" s="179"/>
      <c r="U75" s="180"/>
      <c r="V75" s="178"/>
      <c r="W75" s="179"/>
      <c r="X75" s="179"/>
      <c r="Y75" s="179"/>
      <c r="Z75" s="179"/>
      <c r="AA75" s="180"/>
      <c r="AB75" s="186"/>
      <c r="AC75" s="160"/>
      <c r="AD75" s="160"/>
      <c r="AE75" s="187"/>
    </row>
    <row r="76" spans="1:31">
      <c r="A76" s="178"/>
      <c r="B76" s="179"/>
      <c r="C76" s="179"/>
      <c r="D76" s="179"/>
      <c r="E76" s="180"/>
      <c r="F76" s="178"/>
      <c r="G76" s="179"/>
      <c r="H76" s="179"/>
      <c r="I76" s="179"/>
      <c r="J76" s="179"/>
      <c r="K76" s="179"/>
      <c r="L76" s="179"/>
      <c r="M76" s="179"/>
      <c r="N76" s="179"/>
      <c r="O76" s="179"/>
      <c r="P76" s="180"/>
      <c r="Q76" s="178"/>
      <c r="R76" s="179"/>
      <c r="S76" s="179"/>
      <c r="T76" s="179"/>
      <c r="U76" s="180"/>
      <c r="V76" s="178"/>
      <c r="W76" s="179"/>
      <c r="X76" s="179"/>
      <c r="Y76" s="179"/>
      <c r="Z76" s="179"/>
      <c r="AA76" s="180"/>
      <c r="AB76" s="186"/>
      <c r="AC76" s="160"/>
      <c r="AD76" s="160"/>
      <c r="AE76" s="187"/>
    </row>
    <row r="77" spans="1:31">
      <c r="A77" s="178"/>
      <c r="B77" s="179"/>
      <c r="C77" s="179"/>
      <c r="D77" s="179"/>
      <c r="E77" s="180"/>
      <c r="F77" s="178"/>
      <c r="G77" s="179"/>
      <c r="H77" s="179"/>
      <c r="I77" s="179"/>
      <c r="J77" s="179"/>
      <c r="K77" s="179"/>
      <c r="L77" s="179"/>
      <c r="M77" s="179"/>
      <c r="N77" s="179"/>
      <c r="O77" s="179"/>
      <c r="P77" s="180"/>
      <c r="Q77" s="178"/>
      <c r="R77" s="179"/>
      <c r="S77" s="179"/>
      <c r="T77" s="179"/>
      <c r="U77" s="180"/>
      <c r="V77" s="178"/>
      <c r="W77" s="179"/>
      <c r="X77" s="179"/>
      <c r="Y77" s="179"/>
      <c r="Z77" s="179"/>
      <c r="AA77" s="180"/>
      <c r="AB77" s="186"/>
      <c r="AC77" s="160"/>
      <c r="AD77" s="160"/>
      <c r="AE77" s="187"/>
    </row>
    <row r="78" spans="1:31">
      <c r="A78" s="95" t="s">
        <v>70</v>
      </c>
      <c r="B78" s="96"/>
      <c r="C78" s="160"/>
      <c r="D78" s="160"/>
      <c r="E78" s="6" t="s">
        <v>71</v>
      </c>
      <c r="F78" s="95" t="s">
        <v>73</v>
      </c>
      <c r="G78" s="96"/>
      <c r="H78" s="96"/>
      <c r="I78" s="160"/>
      <c r="J78" s="160"/>
      <c r="K78" t="s">
        <v>0</v>
      </c>
      <c r="L78" s="160"/>
      <c r="M78" s="160"/>
      <c r="N78" t="s">
        <v>15</v>
      </c>
      <c r="O78" t="s">
        <v>17</v>
      </c>
      <c r="P78" s="6"/>
      <c r="Q78" s="178"/>
      <c r="R78" s="179"/>
      <c r="S78" s="179"/>
      <c r="T78" s="179"/>
      <c r="U78" s="180"/>
      <c r="V78" s="178"/>
      <c r="W78" s="179"/>
      <c r="X78" s="179"/>
      <c r="Y78" s="179"/>
      <c r="Z78" s="179"/>
      <c r="AA78" s="180"/>
      <c r="AB78" s="186"/>
      <c r="AC78" s="160"/>
      <c r="AD78" s="160"/>
      <c r="AE78" s="187"/>
    </row>
    <row r="79" spans="1:31">
      <c r="A79" s="81" t="s">
        <v>72</v>
      </c>
      <c r="B79" s="82"/>
      <c r="C79" s="170"/>
      <c r="D79" s="170"/>
      <c r="E79" s="17"/>
      <c r="F79" s="98" t="s">
        <v>82</v>
      </c>
      <c r="G79" s="99"/>
      <c r="H79" s="99"/>
      <c r="I79" s="170"/>
      <c r="J79" s="170"/>
      <c r="K79" s="10" t="s">
        <v>0</v>
      </c>
      <c r="L79" s="170"/>
      <c r="M79" s="170"/>
      <c r="N79" s="10" t="s">
        <v>15</v>
      </c>
      <c r="O79" s="10" t="s">
        <v>17</v>
      </c>
      <c r="P79" s="17"/>
      <c r="Q79" s="181"/>
      <c r="R79" s="182"/>
      <c r="S79" s="182"/>
      <c r="T79" s="182"/>
      <c r="U79" s="183"/>
      <c r="V79" s="81" t="s">
        <v>77</v>
      </c>
      <c r="W79" s="82"/>
      <c r="X79" s="57"/>
      <c r="Y79" s="10" t="s">
        <v>0</v>
      </c>
      <c r="Z79" s="57"/>
      <c r="AA79" s="17" t="s">
        <v>15</v>
      </c>
      <c r="AB79" s="188"/>
      <c r="AC79" s="170"/>
      <c r="AD79" s="82" t="s">
        <v>78</v>
      </c>
      <c r="AE79" s="83"/>
    </row>
    <row r="80" spans="1:31" ht="12.95" customHeight="1">
      <c r="A80" s="175"/>
      <c r="B80" s="176"/>
      <c r="C80" s="176"/>
      <c r="D80" s="176"/>
      <c r="E80" s="177"/>
      <c r="F80" s="175"/>
      <c r="G80" s="176"/>
      <c r="H80" s="176"/>
      <c r="I80" s="176"/>
      <c r="J80" s="176"/>
      <c r="K80" s="176"/>
      <c r="L80" s="176"/>
      <c r="M80" s="176"/>
      <c r="N80" s="176"/>
      <c r="O80" s="176"/>
      <c r="P80" s="177"/>
      <c r="Q80" s="175"/>
      <c r="R80" s="176"/>
      <c r="S80" s="176"/>
      <c r="T80" s="176"/>
      <c r="U80" s="177"/>
      <c r="V80" s="175"/>
      <c r="W80" s="176"/>
      <c r="X80" s="176"/>
      <c r="Y80" s="176"/>
      <c r="Z80" s="176"/>
      <c r="AA80" s="177"/>
      <c r="AB80" s="184"/>
      <c r="AC80" s="168"/>
      <c r="AD80" s="168"/>
      <c r="AE80" s="185"/>
    </row>
    <row r="81" spans="1:31">
      <c r="A81" s="178"/>
      <c r="B81" s="179"/>
      <c r="C81" s="179"/>
      <c r="D81" s="179"/>
      <c r="E81" s="180"/>
      <c r="F81" s="178"/>
      <c r="G81" s="179"/>
      <c r="H81" s="179"/>
      <c r="I81" s="179"/>
      <c r="J81" s="179"/>
      <c r="K81" s="179"/>
      <c r="L81" s="179"/>
      <c r="M81" s="179"/>
      <c r="N81" s="179"/>
      <c r="O81" s="179"/>
      <c r="P81" s="180"/>
      <c r="Q81" s="178"/>
      <c r="R81" s="179"/>
      <c r="S81" s="179"/>
      <c r="T81" s="179"/>
      <c r="U81" s="180"/>
      <c r="V81" s="178"/>
      <c r="W81" s="179"/>
      <c r="X81" s="179"/>
      <c r="Y81" s="179"/>
      <c r="Z81" s="179"/>
      <c r="AA81" s="180"/>
      <c r="AB81" s="186"/>
      <c r="AC81" s="160"/>
      <c r="AD81" s="160"/>
      <c r="AE81" s="187"/>
    </row>
    <row r="82" spans="1:31">
      <c r="A82" s="178"/>
      <c r="B82" s="179"/>
      <c r="C82" s="179"/>
      <c r="D82" s="179"/>
      <c r="E82" s="180"/>
      <c r="F82" s="178"/>
      <c r="G82" s="179"/>
      <c r="H82" s="179"/>
      <c r="I82" s="179"/>
      <c r="J82" s="179"/>
      <c r="K82" s="179"/>
      <c r="L82" s="179"/>
      <c r="M82" s="179"/>
      <c r="N82" s="179"/>
      <c r="O82" s="179"/>
      <c r="P82" s="180"/>
      <c r="Q82" s="178"/>
      <c r="R82" s="179"/>
      <c r="S82" s="179"/>
      <c r="T82" s="179"/>
      <c r="U82" s="180"/>
      <c r="V82" s="178"/>
      <c r="W82" s="179"/>
      <c r="X82" s="179"/>
      <c r="Y82" s="179"/>
      <c r="Z82" s="179"/>
      <c r="AA82" s="180"/>
      <c r="AB82" s="186"/>
      <c r="AC82" s="160"/>
      <c r="AD82" s="160"/>
      <c r="AE82" s="187"/>
    </row>
    <row r="83" spans="1:31">
      <c r="A83" s="178"/>
      <c r="B83" s="179"/>
      <c r="C83" s="179"/>
      <c r="D83" s="179"/>
      <c r="E83" s="180"/>
      <c r="F83" s="178"/>
      <c r="G83" s="179"/>
      <c r="H83" s="179"/>
      <c r="I83" s="179"/>
      <c r="J83" s="179"/>
      <c r="K83" s="179"/>
      <c r="L83" s="179"/>
      <c r="M83" s="179"/>
      <c r="N83" s="179"/>
      <c r="O83" s="179"/>
      <c r="P83" s="180"/>
      <c r="Q83" s="178"/>
      <c r="R83" s="179"/>
      <c r="S83" s="179"/>
      <c r="T83" s="179"/>
      <c r="U83" s="180"/>
      <c r="V83" s="178"/>
      <c r="W83" s="179"/>
      <c r="X83" s="179"/>
      <c r="Y83" s="179"/>
      <c r="Z83" s="179"/>
      <c r="AA83" s="180"/>
      <c r="AB83" s="186"/>
      <c r="AC83" s="160"/>
      <c r="AD83" s="160"/>
      <c r="AE83" s="187"/>
    </row>
    <row r="84" spans="1:31">
      <c r="A84" s="95" t="s">
        <v>70</v>
      </c>
      <c r="B84" s="96"/>
      <c r="C84" s="160"/>
      <c r="D84" s="160"/>
      <c r="E84" s="6" t="s">
        <v>71</v>
      </c>
      <c r="F84" s="95" t="s">
        <v>73</v>
      </c>
      <c r="G84" s="96"/>
      <c r="H84" s="96"/>
      <c r="I84" s="160"/>
      <c r="J84" s="160"/>
      <c r="K84" t="s">
        <v>0</v>
      </c>
      <c r="L84" s="160"/>
      <c r="M84" s="160"/>
      <c r="N84" t="s">
        <v>15</v>
      </c>
      <c r="O84" t="s">
        <v>17</v>
      </c>
      <c r="P84" s="6"/>
      <c r="Q84" s="178"/>
      <c r="R84" s="179"/>
      <c r="S84" s="179"/>
      <c r="T84" s="179"/>
      <c r="U84" s="180"/>
      <c r="V84" s="178"/>
      <c r="W84" s="179"/>
      <c r="X84" s="179"/>
      <c r="Y84" s="179"/>
      <c r="Z84" s="179"/>
      <c r="AA84" s="180"/>
      <c r="AB84" s="186"/>
      <c r="AC84" s="160"/>
      <c r="AD84" s="160"/>
      <c r="AE84" s="187"/>
    </row>
    <row r="85" spans="1:31">
      <c r="A85" s="81" t="s">
        <v>72</v>
      </c>
      <c r="B85" s="82"/>
      <c r="C85" s="170"/>
      <c r="D85" s="170"/>
      <c r="E85" s="17"/>
      <c r="F85" s="98" t="s">
        <v>82</v>
      </c>
      <c r="G85" s="99"/>
      <c r="H85" s="99"/>
      <c r="I85" s="170"/>
      <c r="J85" s="170"/>
      <c r="K85" s="10" t="s">
        <v>0</v>
      </c>
      <c r="L85" s="170"/>
      <c r="M85" s="170"/>
      <c r="N85" s="10" t="s">
        <v>15</v>
      </c>
      <c r="O85" s="10" t="s">
        <v>17</v>
      </c>
      <c r="P85" s="17"/>
      <c r="Q85" s="181"/>
      <c r="R85" s="182"/>
      <c r="S85" s="182"/>
      <c r="T85" s="182"/>
      <c r="U85" s="183"/>
      <c r="V85" s="81" t="s">
        <v>77</v>
      </c>
      <c r="W85" s="82"/>
      <c r="X85" s="57"/>
      <c r="Y85" s="10" t="s">
        <v>0</v>
      </c>
      <c r="Z85" s="57"/>
      <c r="AA85" s="17" t="s">
        <v>15</v>
      </c>
      <c r="AB85" s="188"/>
      <c r="AC85" s="170"/>
      <c r="AD85" s="82" t="s">
        <v>78</v>
      </c>
      <c r="AE85" s="83"/>
    </row>
    <row r="86" spans="1:31" ht="12.95" customHeight="1">
      <c r="A86" s="175"/>
      <c r="B86" s="176"/>
      <c r="C86" s="176"/>
      <c r="D86" s="176"/>
      <c r="E86" s="177"/>
      <c r="F86" s="175"/>
      <c r="G86" s="176"/>
      <c r="H86" s="176"/>
      <c r="I86" s="176"/>
      <c r="J86" s="176"/>
      <c r="K86" s="176"/>
      <c r="L86" s="176"/>
      <c r="M86" s="176"/>
      <c r="N86" s="176"/>
      <c r="O86" s="176"/>
      <c r="P86" s="177"/>
      <c r="Q86" s="175"/>
      <c r="R86" s="176"/>
      <c r="S86" s="176"/>
      <c r="T86" s="176"/>
      <c r="U86" s="177"/>
      <c r="V86" s="175"/>
      <c r="W86" s="176"/>
      <c r="X86" s="176"/>
      <c r="Y86" s="176"/>
      <c r="Z86" s="176"/>
      <c r="AA86" s="177"/>
      <c r="AB86" s="184"/>
      <c r="AC86" s="168"/>
      <c r="AD86" s="168"/>
      <c r="AE86" s="185"/>
    </row>
    <row r="87" spans="1:31">
      <c r="A87" s="178"/>
      <c r="B87" s="179"/>
      <c r="C87" s="179"/>
      <c r="D87" s="179"/>
      <c r="E87" s="180"/>
      <c r="F87" s="178"/>
      <c r="G87" s="179"/>
      <c r="H87" s="179"/>
      <c r="I87" s="179"/>
      <c r="J87" s="179"/>
      <c r="K87" s="179"/>
      <c r="L87" s="179"/>
      <c r="M87" s="179"/>
      <c r="N87" s="179"/>
      <c r="O87" s="179"/>
      <c r="P87" s="180"/>
      <c r="Q87" s="178"/>
      <c r="R87" s="179"/>
      <c r="S87" s="179"/>
      <c r="T87" s="179"/>
      <c r="U87" s="180"/>
      <c r="V87" s="178"/>
      <c r="W87" s="179"/>
      <c r="X87" s="179"/>
      <c r="Y87" s="179"/>
      <c r="Z87" s="179"/>
      <c r="AA87" s="180"/>
      <c r="AB87" s="186"/>
      <c r="AC87" s="160"/>
      <c r="AD87" s="160"/>
      <c r="AE87" s="187"/>
    </row>
    <row r="88" spans="1:31">
      <c r="A88" s="178"/>
      <c r="B88" s="179"/>
      <c r="C88" s="179"/>
      <c r="D88" s="179"/>
      <c r="E88" s="180"/>
      <c r="F88" s="178"/>
      <c r="G88" s="179"/>
      <c r="H88" s="179"/>
      <c r="I88" s="179"/>
      <c r="J88" s="179"/>
      <c r="K88" s="179"/>
      <c r="L88" s="179"/>
      <c r="M88" s="179"/>
      <c r="N88" s="179"/>
      <c r="O88" s="179"/>
      <c r="P88" s="180"/>
      <c r="Q88" s="178"/>
      <c r="R88" s="179"/>
      <c r="S88" s="179"/>
      <c r="T88" s="179"/>
      <c r="U88" s="180"/>
      <c r="V88" s="178"/>
      <c r="W88" s="179"/>
      <c r="X88" s="179"/>
      <c r="Y88" s="179"/>
      <c r="Z88" s="179"/>
      <c r="AA88" s="180"/>
      <c r="AB88" s="186"/>
      <c r="AC88" s="160"/>
      <c r="AD88" s="160"/>
      <c r="AE88" s="187"/>
    </row>
    <row r="89" spans="1:31">
      <c r="A89" s="178"/>
      <c r="B89" s="179"/>
      <c r="C89" s="179"/>
      <c r="D89" s="179"/>
      <c r="E89" s="180"/>
      <c r="F89" s="178"/>
      <c r="G89" s="179"/>
      <c r="H89" s="179"/>
      <c r="I89" s="179"/>
      <c r="J89" s="179"/>
      <c r="K89" s="179"/>
      <c r="L89" s="179"/>
      <c r="M89" s="179"/>
      <c r="N89" s="179"/>
      <c r="O89" s="179"/>
      <c r="P89" s="180"/>
      <c r="Q89" s="178"/>
      <c r="R89" s="179"/>
      <c r="S89" s="179"/>
      <c r="T89" s="179"/>
      <c r="U89" s="180"/>
      <c r="V89" s="178"/>
      <c r="W89" s="179"/>
      <c r="X89" s="179"/>
      <c r="Y89" s="179"/>
      <c r="Z89" s="179"/>
      <c r="AA89" s="180"/>
      <c r="AB89" s="186"/>
      <c r="AC89" s="160"/>
      <c r="AD89" s="160"/>
      <c r="AE89" s="187"/>
    </row>
    <row r="90" spans="1:31">
      <c r="A90" s="95" t="s">
        <v>70</v>
      </c>
      <c r="B90" s="96"/>
      <c r="C90" s="160"/>
      <c r="D90" s="160"/>
      <c r="E90" s="6" t="s">
        <v>71</v>
      </c>
      <c r="F90" s="95" t="s">
        <v>73</v>
      </c>
      <c r="G90" s="96"/>
      <c r="H90" s="96"/>
      <c r="I90" s="160"/>
      <c r="J90" s="160"/>
      <c r="K90" t="s">
        <v>0</v>
      </c>
      <c r="L90" s="160"/>
      <c r="M90" s="160"/>
      <c r="N90" t="s">
        <v>15</v>
      </c>
      <c r="O90" t="s">
        <v>17</v>
      </c>
      <c r="P90" s="6"/>
      <c r="Q90" s="178"/>
      <c r="R90" s="179"/>
      <c r="S90" s="179"/>
      <c r="T90" s="179"/>
      <c r="U90" s="180"/>
      <c r="V90" s="178"/>
      <c r="W90" s="179"/>
      <c r="X90" s="179"/>
      <c r="Y90" s="179"/>
      <c r="Z90" s="179"/>
      <c r="AA90" s="180"/>
      <c r="AB90" s="186"/>
      <c r="AC90" s="160"/>
      <c r="AD90" s="160"/>
      <c r="AE90" s="187"/>
    </row>
    <row r="91" spans="1:31">
      <c r="A91" s="81" t="s">
        <v>72</v>
      </c>
      <c r="B91" s="82"/>
      <c r="C91" s="170"/>
      <c r="D91" s="170"/>
      <c r="E91" s="17"/>
      <c r="F91" s="98" t="s">
        <v>82</v>
      </c>
      <c r="G91" s="99"/>
      <c r="H91" s="99"/>
      <c r="I91" s="170"/>
      <c r="J91" s="170"/>
      <c r="K91" s="10" t="s">
        <v>0</v>
      </c>
      <c r="L91" s="170"/>
      <c r="M91" s="170"/>
      <c r="N91" s="10" t="s">
        <v>15</v>
      </c>
      <c r="O91" s="10" t="s">
        <v>17</v>
      </c>
      <c r="P91" s="17"/>
      <c r="Q91" s="181"/>
      <c r="R91" s="182"/>
      <c r="S91" s="182"/>
      <c r="T91" s="182"/>
      <c r="U91" s="183"/>
      <c r="V91" s="81" t="s">
        <v>77</v>
      </c>
      <c r="W91" s="82"/>
      <c r="X91" s="57"/>
      <c r="Y91" s="10" t="s">
        <v>0</v>
      </c>
      <c r="Z91" s="57"/>
      <c r="AA91" s="17" t="s">
        <v>15</v>
      </c>
      <c r="AB91" s="188"/>
      <c r="AC91" s="170"/>
      <c r="AD91" s="82" t="s">
        <v>78</v>
      </c>
      <c r="AE91" s="83"/>
    </row>
    <row r="92" spans="1:31" ht="12.95" customHeight="1">
      <c r="A92" s="175"/>
      <c r="B92" s="176"/>
      <c r="C92" s="176"/>
      <c r="D92" s="176"/>
      <c r="E92" s="177"/>
      <c r="F92" s="175"/>
      <c r="G92" s="176"/>
      <c r="H92" s="176"/>
      <c r="I92" s="176"/>
      <c r="J92" s="176"/>
      <c r="K92" s="176"/>
      <c r="L92" s="176"/>
      <c r="M92" s="176"/>
      <c r="N92" s="176"/>
      <c r="O92" s="176"/>
      <c r="P92" s="177"/>
      <c r="Q92" s="175"/>
      <c r="R92" s="176"/>
      <c r="S92" s="176"/>
      <c r="T92" s="176"/>
      <c r="U92" s="177"/>
      <c r="V92" s="175"/>
      <c r="W92" s="176"/>
      <c r="X92" s="176"/>
      <c r="Y92" s="176"/>
      <c r="Z92" s="176"/>
      <c r="AA92" s="177"/>
      <c r="AB92" s="184"/>
      <c r="AC92" s="168"/>
      <c r="AD92" s="168"/>
      <c r="AE92" s="185"/>
    </row>
    <row r="93" spans="1:31">
      <c r="A93" s="178"/>
      <c r="B93" s="179"/>
      <c r="C93" s="179"/>
      <c r="D93" s="179"/>
      <c r="E93" s="180"/>
      <c r="F93" s="178"/>
      <c r="G93" s="179"/>
      <c r="H93" s="179"/>
      <c r="I93" s="179"/>
      <c r="J93" s="179"/>
      <c r="K93" s="179"/>
      <c r="L93" s="179"/>
      <c r="M93" s="179"/>
      <c r="N93" s="179"/>
      <c r="O93" s="179"/>
      <c r="P93" s="180"/>
      <c r="Q93" s="178"/>
      <c r="R93" s="179"/>
      <c r="S93" s="179"/>
      <c r="T93" s="179"/>
      <c r="U93" s="180"/>
      <c r="V93" s="178"/>
      <c r="W93" s="179"/>
      <c r="X93" s="179"/>
      <c r="Y93" s="179"/>
      <c r="Z93" s="179"/>
      <c r="AA93" s="180"/>
      <c r="AB93" s="186"/>
      <c r="AC93" s="160"/>
      <c r="AD93" s="160"/>
      <c r="AE93" s="187"/>
    </row>
    <row r="94" spans="1:31">
      <c r="A94" s="178"/>
      <c r="B94" s="179"/>
      <c r="C94" s="179"/>
      <c r="D94" s="179"/>
      <c r="E94" s="180"/>
      <c r="F94" s="178"/>
      <c r="G94" s="179"/>
      <c r="H94" s="179"/>
      <c r="I94" s="179"/>
      <c r="J94" s="179"/>
      <c r="K94" s="179"/>
      <c r="L94" s="179"/>
      <c r="M94" s="179"/>
      <c r="N94" s="179"/>
      <c r="O94" s="179"/>
      <c r="P94" s="180"/>
      <c r="Q94" s="178"/>
      <c r="R94" s="179"/>
      <c r="S94" s="179"/>
      <c r="T94" s="179"/>
      <c r="U94" s="180"/>
      <c r="V94" s="178"/>
      <c r="W94" s="179"/>
      <c r="X94" s="179"/>
      <c r="Y94" s="179"/>
      <c r="Z94" s="179"/>
      <c r="AA94" s="180"/>
      <c r="AB94" s="186"/>
      <c r="AC94" s="160"/>
      <c r="AD94" s="160"/>
      <c r="AE94" s="187"/>
    </row>
    <row r="95" spans="1:31">
      <c r="A95" s="178"/>
      <c r="B95" s="179"/>
      <c r="C95" s="179"/>
      <c r="D95" s="179"/>
      <c r="E95" s="180"/>
      <c r="F95" s="178"/>
      <c r="G95" s="179"/>
      <c r="H95" s="179"/>
      <c r="I95" s="179"/>
      <c r="J95" s="179"/>
      <c r="K95" s="179"/>
      <c r="L95" s="179"/>
      <c r="M95" s="179"/>
      <c r="N95" s="179"/>
      <c r="O95" s="179"/>
      <c r="P95" s="180"/>
      <c r="Q95" s="178"/>
      <c r="R95" s="179"/>
      <c r="S95" s="179"/>
      <c r="T95" s="179"/>
      <c r="U95" s="180"/>
      <c r="V95" s="178"/>
      <c r="W95" s="179"/>
      <c r="X95" s="179"/>
      <c r="Y95" s="179"/>
      <c r="Z95" s="179"/>
      <c r="AA95" s="180"/>
      <c r="AB95" s="186"/>
      <c r="AC95" s="160"/>
      <c r="AD95" s="160"/>
      <c r="AE95" s="187"/>
    </row>
    <row r="96" spans="1:31">
      <c r="A96" s="95" t="s">
        <v>70</v>
      </c>
      <c r="B96" s="96"/>
      <c r="C96" s="160"/>
      <c r="D96" s="160"/>
      <c r="E96" s="6" t="s">
        <v>71</v>
      </c>
      <c r="F96" s="95" t="s">
        <v>73</v>
      </c>
      <c r="G96" s="96"/>
      <c r="H96" s="96"/>
      <c r="I96" s="160"/>
      <c r="J96" s="160"/>
      <c r="K96" t="s">
        <v>0</v>
      </c>
      <c r="L96" s="160"/>
      <c r="M96" s="160"/>
      <c r="N96" t="s">
        <v>15</v>
      </c>
      <c r="O96" t="s">
        <v>17</v>
      </c>
      <c r="P96" s="6"/>
      <c r="Q96" s="178"/>
      <c r="R96" s="179"/>
      <c r="S96" s="179"/>
      <c r="T96" s="179"/>
      <c r="U96" s="180"/>
      <c r="V96" s="178"/>
      <c r="W96" s="179"/>
      <c r="X96" s="179"/>
      <c r="Y96" s="179"/>
      <c r="Z96" s="179"/>
      <c r="AA96" s="180"/>
      <c r="AB96" s="186"/>
      <c r="AC96" s="160"/>
      <c r="AD96" s="160"/>
      <c r="AE96" s="187"/>
    </row>
    <row r="97" spans="1:31">
      <c r="A97" s="81" t="s">
        <v>72</v>
      </c>
      <c r="B97" s="82"/>
      <c r="C97" s="170"/>
      <c r="D97" s="170"/>
      <c r="E97" s="17"/>
      <c r="F97" s="98" t="s">
        <v>82</v>
      </c>
      <c r="G97" s="99"/>
      <c r="H97" s="99"/>
      <c r="I97" s="170"/>
      <c r="J97" s="170"/>
      <c r="K97" s="10" t="s">
        <v>0</v>
      </c>
      <c r="L97" s="170"/>
      <c r="M97" s="170"/>
      <c r="N97" s="10" t="s">
        <v>15</v>
      </c>
      <c r="O97" s="10" t="s">
        <v>17</v>
      </c>
      <c r="P97" s="17"/>
      <c r="Q97" s="181"/>
      <c r="R97" s="182"/>
      <c r="S97" s="182"/>
      <c r="T97" s="182"/>
      <c r="U97" s="183"/>
      <c r="V97" s="81" t="s">
        <v>77</v>
      </c>
      <c r="W97" s="82"/>
      <c r="X97" s="57"/>
      <c r="Y97" s="10" t="s">
        <v>0</v>
      </c>
      <c r="Z97" s="57"/>
      <c r="AA97" s="17" t="s">
        <v>15</v>
      </c>
      <c r="AB97" s="188"/>
      <c r="AC97" s="170"/>
      <c r="AD97" s="82" t="s">
        <v>78</v>
      </c>
      <c r="AE97" s="83"/>
    </row>
    <row r="98" spans="1:31" ht="12.95" customHeight="1">
      <c r="A98" s="175"/>
      <c r="B98" s="176"/>
      <c r="C98" s="176"/>
      <c r="D98" s="176"/>
      <c r="E98" s="177"/>
      <c r="F98" s="175"/>
      <c r="G98" s="176"/>
      <c r="H98" s="176"/>
      <c r="I98" s="176"/>
      <c r="J98" s="176"/>
      <c r="K98" s="176"/>
      <c r="L98" s="176"/>
      <c r="M98" s="176"/>
      <c r="N98" s="176"/>
      <c r="O98" s="176"/>
      <c r="P98" s="177"/>
      <c r="Q98" s="175"/>
      <c r="R98" s="176"/>
      <c r="S98" s="176"/>
      <c r="T98" s="176"/>
      <c r="U98" s="177"/>
      <c r="V98" s="175"/>
      <c r="W98" s="176"/>
      <c r="X98" s="176"/>
      <c r="Y98" s="176"/>
      <c r="Z98" s="176"/>
      <c r="AA98" s="177"/>
      <c r="AB98" s="184"/>
      <c r="AC98" s="168"/>
      <c r="AD98" s="168"/>
      <c r="AE98" s="185"/>
    </row>
    <row r="99" spans="1:31">
      <c r="A99" s="178"/>
      <c r="B99" s="179"/>
      <c r="C99" s="179"/>
      <c r="D99" s="179"/>
      <c r="E99" s="180"/>
      <c r="F99" s="178"/>
      <c r="G99" s="179"/>
      <c r="H99" s="179"/>
      <c r="I99" s="179"/>
      <c r="J99" s="179"/>
      <c r="K99" s="179"/>
      <c r="L99" s="179"/>
      <c r="M99" s="179"/>
      <c r="N99" s="179"/>
      <c r="O99" s="179"/>
      <c r="P99" s="180"/>
      <c r="Q99" s="178"/>
      <c r="R99" s="179"/>
      <c r="S99" s="179"/>
      <c r="T99" s="179"/>
      <c r="U99" s="180"/>
      <c r="V99" s="178"/>
      <c r="W99" s="179"/>
      <c r="X99" s="179"/>
      <c r="Y99" s="179"/>
      <c r="Z99" s="179"/>
      <c r="AA99" s="180"/>
      <c r="AB99" s="186"/>
      <c r="AC99" s="160"/>
      <c r="AD99" s="160"/>
      <c r="AE99" s="187"/>
    </row>
    <row r="100" spans="1:31">
      <c r="A100" s="178"/>
      <c r="B100" s="179"/>
      <c r="C100" s="179"/>
      <c r="D100" s="179"/>
      <c r="E100" s="180"/>
      <c r="F100" s="178"/>
      <c r="G100" s="179"/>
      <c r="H100" s="179"/>
      <c r="I100" s="179"/>
      <c r="J100" s="179"/>
      <c r="K100" s="179"/>
      <c r="L100" s="179"/>
      <c r="M100" s="179"/>
      <c r="N100" s="179"/>
      <c r="O100" s="179"/>
      <c r="P100" s="180"/>
      <c r="Q100" s="178"/>
      <c r="R100" s="179"/>
      <c r="S100" s="179"/>
      <c r="T100" s="179"/>
      <c r="U100" s="180"/>
      <c r="V100" s="178"/>
      <c r="W100" s="179"/>
      <c r="X100" s="179"/>
      <c r="Y100" s="179"/>
      <c r="Z100" s="179"/>
      <c r="AA100" s="180"/>
      <c r="AB100" s="186"/>
      <c r="AC100" s="160"/>
      <c r="AD100" s="160"/>
      <c r="AE100" s="187"/>
    </row>
    <row r="101" spans="1:31">
      <c r="A101" s="178"/>
      <c r="B101" s="179"/>
      <c r="C101" s="179"/>
      <c r="D101" s="179"/>
      <c r="E101" s="180"/>
      <c r="F101" s="178"/>
      <c r="G101" s="179"/>
      <c r="H101" s="179"/>
      <c r="I101" s="179"/>
      <c r="J101" s="179"/>
      <c r="K101" s="179"/>
      <c r="L101" s="179"/>
      <c r="M101" s="179"/>
      <c r="N101" s="179"/>
      <c r="O101" s="179"/>
      <c r="P101" s="180"/>
      <c r="Q101" s="178"/>
      <c r="R101" s="179"/>
      <c r="S101" s="179"/>
      <c r="T101" s="179"/>
      <c r="U101" s="180"/>
      <c r="V101" s="178"/>
      <c r="W101" s="179"/>
      <c r="X101" s="179"/>
      <c r="Y101" s="179"/>
      <c r="Z101" s="179"/>
      <c r="AA101" s="180"/>
      <c r="AB101" s="186"/>
      <c r="AC101" s="160"/>
      <c r="AD101" s="160"/>
      <c r="AE101" s="187"/>
    </row>
    <row r="102" spans="1:31">
      <c r="A102" s="95" t="s">
        <v>70</v>
      </c>
      <c r="B102" s="96"/>
      <c r="C102" s="160"/>
      <c r="D102" s="160"/>
      <c r="E102" s="6" t="s">
        <v>71</v>
      </c>
      <c r="F102" s="95" t="s">
        <v>73</v>
      </c>
      <c r="G102" s="96"/>
      <c r="H102" s="96"/>
      <c r="I102" s="160"/>
      <c r="J102" s="160"/>
      <c r="K102" t="s">
        <v>0</v>
      </c>
      <c r="L102" s="160"/>
      <c r="M102" s="160"/>
      <c r="N102" t="s">
        <v>15</v>
      </c>
      <c r="O102" t="s">
        <v>17</v>
      </c>
      <c r="P102" s="6"/>
      <c r="Q102" s="178"/>
      <c r="R102" s="179"/>
      <c r="S102" s="179"/>
      <c r="T102" s="179"/>
      <c r="U102" s="180"/>
      <c r="V102" s="178"/>
      <c r="W102" s="179"/>
      <c r="X102" s="179"/>
      <c r="Y102" s="179"/>
      <c r="Z102" s="179"/>
      <c r="AA102" s="180"/>
      <c r="AB102" s="186"/>
      <c r="AC102" s="160"/>
      <c r="AD102" s="160"/>
      <c r="AE102" s="187"/>
    </row>
    <row r="103" spans="1:31">
      <c r="A103" s="81" t="s">
        <v>72</v>
      </c>
      <c r="B103" s="82"/>
      <c r="C103" s="170"/>
      <c r="D103" s="170"/>
      <c r="E103" s="17"/>
      <c r="F103" s="98" t="s">
        <v>82</v>
      </c>
      <c r="G103" s="99"/>
      <c r="H103" s="99"/>
      <c r="I103" s="170"/>
      <c r="J103" s="170"/>
      <c r="K103" s="10" t="s">
        <v>0</v>
      </c>
      <c r="L103" s="170"/>
      <c r="M103" s="170"/>
      <c r="N103" s="10" t="s">
        <v>15</v>
      </c>
      <c r="O103" s="10" t="s">
        <v>17</v>
      </c>
      <c r="P103" s="17"/>
      <c r="Q103" s="181"/>
      <c r="R103" s="182"/>
      <c r="S103" s="182"/>
      <c r="T103" s="182"/>
      <c r="U103" s="183"/>
      <c r="V103" s="81" t="s">
        <v>77</v>
      </c>
      <c r="W103" s="82"/>
      <c r="X103" s="57"/>
      <c r="Y103" s="10" t="s">
        <v>0</v>
      </c>
      <c r="Z103" s="57"/>
      <c r="AA103" s="17" t="s">
        <v>15</v>
      </c>
      <c r="AB103" s="188"/>
      <c r="AC103" s="170"/>
      <c r="AD103" s="82" t="s">
        <v>78</v>
      </c>
      <c r="AE103" s="83"/>
    </row>
    <row r="104" spans="1:31" ht="12.95" customHeight="1">
      <c r="A104" s="175"/>
      <c r="B104" s="176"/>
      <c r="C104" s="176"/>
      <c r="D104" s="176"/>
      <c r="E104" s="177"/>
      <c r="F104" s="175"/>
      <c r="G104" s="176"/>
      <c r="H104" s="176"/>
      <c r="I104" s="176"/>
      <c r="J104" s="176"/>
      <c r="K104" s="176"/>
      <c r="L104" s="176"/>
      <c r="M104" s="176"/>
      <c r="N104" s="176"/>
      <c r="O104" s="176"/>
      <c r="P104" s="177"/>
      <c r="Q104" s="175"/>
      <c r="R104" s="176"/>
      <c r="S104" s="176"/>
      <c r="T104" s="176"/>
      <c r="U104" s="177"/>
      <c r="V104" s="175"/>
      <c r="W104" s="176"/>
      <c r="X104" s="176"/>
      <c r="Y104" s="176"/>
      <c r="Z104" s="176"/>
      <c r="AA104" s="177"/>
      <c r="AB104" s="184"/>
      <c r="AC104" s="168"/>
      <c r="AD104" s="168"/>
      <c r="AE104" s="185"/>
    </row>
    <row r="105" spans="1:31">
      <c r="A105" s="178"/>
      <c r="B105" s="179"/>
      <c r="C105" s="179"/>
      <c r="D105" s="179"/>
      <c r="E105" s="180"/>
      <c r="F105" s="178"/>
      <c r="G105" s="179"/>
      <c r="H105" s="179"/>
      <c r="I105" s="179"/>
      <c r="J105" s="179"/>
      <c r="K105" s="179"/>
      <c r="L105" s="179"/>
      <c r="M105" s="179"/>
      <c r="N105" s="179"/>
      <c r="O105" s="179"/>
      <c r="P105" s="180"/>
      <c r="Q105" s="178"/>
      <c r="R105" s="179"/>
      <c r="S105" s="179"/>
      <c r="T105" s="179"/>
      <c r="U105" s="180"/>
      <c r="V105" s="178"/>
      <c r="W105" s="179"/>
      <c r="X105" s="179"/>
      <c r="Y105" s="179"/>
      <c r="Z105" s="179"/>
      <c r="AA105" s="180"/>
      <c r="AB105" s="186"/>
      <c r="AC105" s="160"/>
      <c r="AD105" s="160"/>
      <c r="AE105" s="187"/>
    </row>
    <row r="106" spans="1:31">
      <c r="A106" s="178"/>
      <c r="B106" s="179"/>
      <c r="C106" s="179"/>
      <c r="D106" s="179"/>
      <c r="E106" s="180"/>
      <c r="F106" s="178"/>
      <c r="G106" s="179"/>
      <c r="H106" s="179"/>
      <c r="I106" s="179"/>
      <c r="J106" s="179"/>
      <c r="K106" s="179"/>
      <c r="L106" s="179"/>
      <c r="M106" s="179"/>
      <c r="N106" s="179"/>
      <c r="O106" s="179"/>
      <c r="P106" s="180"/>
      <c r="Q106" s="178"/>
      <c r="R106" s="179"/>
      <c r="S106" s="179"/>
      <c r="T106" s="179"/>
      <c r="U106" s="180"/>
      <c r="V106" s="178"/>
      <c r="W106" s="179"/>
      <c r="X106" s="179"/>
      <c r="Y106" s="179"/>
      <c r="Z106" s="179"/>
      <c r="AA106" s="180"/>
      <c r="AB106" s="186"/>
      <c r="AC106" s="160"/>
      <c r="AD106" s="160"/>
      <c r="AE106" s="187"/>
    </row>
    <row r="107" spans="1:31">
      <c r="A107" s="178"/>
      <c r="B107" s="179"/>
      <c r="C107" s="179"/>
      <c r="D107" s="179"/>
      <c r="E107" s="180"/>
      <c r="F107" s="178"/>
      <c r="G107" s="179"/>
      <c r="H107" s="179"/>
      <c r="I107" s="179"/>
      <c r="J107" s="179"/>
      <c r="K107" s="179"/>
      <c r="L107" s="179"/>
      <c r="M107" s="179"/>
      <c r="N107" s="179"/>
      <c r="O107" s="179"/>
      <c r="P107" s="180"/>
      <c r="Q107" s="178"/>
      <c r="R107" s="179"/>
      <c r="S107" s="179"/>
      <c r="T107" s="179"/>
      <c r="U107" s="180"/>
      <c r="V107" s="178"/>
      <c r="W107" s="179"/>
      <c r="X107" s="179"/>
      <c r="Y107" s="179"/>
      <c r="Z107" s="179"/>
      <c r="AA107" s="180"/>
      <c r="AB107" s="186"/>
      <c r="AC107" s="160"/>
      <c r="AD107" s="160"/>
      <c r="AE107" s="187"/>
    </row>
    <row r="108" spans="1:31">
      <c r="A108" s="95" t="s">
        <v>70</v>
      </c>
      <c r="B108" s="96"/>
      <c r="C108" s="160"/>
      <c r="D108" s="160"/>
      <c r="E108" s="6" t="s">
        <v>71</v>
      </c>
      <c r="F108" s="95" t="s">
        <v>73</v>
      </c>
      <c r="G108" s="96"/>
      <c r="H108" s="96"/>
      <c r="I108" s="160"/>
      <c r="J108" s="160"/>
      <c r="K108" t="s">
        <v>0</v>
      </c>
      <c r="L108" s="160"/>
      <c r="M108" s="160"/>
      <c r="N108" t="s">
        <v>15</v>
      </c>
      <c r="O108" t="s">
        <v>17</v>
      </c>
      <c r="P108" s="6"/>
      <c r="Q108" s="178"/>
      <c r="R108" s="179"/>
      <c r="S108" s="179"/>
      <c r="T108" s="179"/>
      <c r="U108" s="180"/>
      <c r="V108" s="178"/>
      <c r="W108" s="179"/>
      <c r="X108" s="179"/>
      <c r="Y108" s="179"/>
      <c r="Z108" s="179"/>
      <c r="AA108" s="180"/>
      <c r="AB108" s="186"/>
      <c r="AC108" s="160"/>
      <c r="AD108" s="160"/>
      <c r="AE108" s="187"/>
    </row>
    <row r="109" spans="1:31">
      <c r="A109" s="81" t="s">
        <v>72</v>
      </c>
      <c r="B109" s="82"/>
      <c r="C109" s="170"/>
      <c r="D109" s="170"/>
      <c r="E109" s="17"/>
      <c r="F109" s="98" t="s">
        <v>82</v>
      </c>
      <c r="G109" s="99"/>
      <c r="H109" s="99"/>
      <c r="I109" s="170"/>
      <c r="J109" s="170"/>
      <c r="K109" s="10" t="s">
        <v>0</v>
      </c>
      <c r="L109" s="170"/>
      <c r="M109" s="170"/>
      <c r="N109" s="10" t="s">
        <v>15</v>
      </c>
      <c r="O109" s="10" t="s">
        <v>17</v>
      </c>
      <c r="P109" s="17"/>
      <c r="Q109" s="181"/>
      <c r="R109" s="182"/>
      <c r="S109" s="182"/>
      <c r="T109" s="182"/>
      <c r="U109" s="183"/>
      <c r="V109" s="81" t="s">
        <v>77</v>
      </c>
      <c r="W109" s="82"/>
      <c r="X109" s="57"/>
      <c r="Y109" s="10" t="s">
        <v>0</v>
      </c>
      <c r="Z109" s="57"/>
      <c r="AA109" s="17" t="s">
        <v>15</v>
      </c>
      <c r="AB109" s="188"/>
      <c r="AC109" s="170"/>
      <c r="AD109" s="82" t="s">
        <v>78</v>
      </c>
      <c r="AE109" s="83"/>
    </row>
    <row r="110" spans="1:31">
      <c r="R110" t="s">
        <v>79</v>
      </c>
    </row>
    <row r="111" spans="1:31">
      <c r="R111" t="s">
        <v>80</v>
      </c>
      <c r="Z111" t="s">
        <v>81</v>
      </c>
    </row>
  </sheetData>
  <mergeCells count="265">
    <mergeCell ref="Z1:AA1"/>
    <mergeCell ref="W1:X1"/>
    <mergeCell ref="U1:V1"/>
    <mergeCell ref="U3:AE3"/>
    <mergeCell ref="U4:AE4"/>
    <mergeCell ref="U5:AE5"/>
    <mergeCell ref="X35:AE36"/>
    <mergeCell ref="P35:Q36"/>
    <mergeCell ref="R35:R36"/>
    <mergeCell ref="W35:W36"/>
    <mergeCell ref="S35:V36"/>
    <mergeCell ref="AC1:AD1"/>
    <mergeCell ref="AC33:AC34"/>
    <mergeCell ref="P33:S34"/>
    <mergeCell ref="T33:T34"/>
    <mergeCell ref="U33:AB34"/>
    <mergeCell ref="G27:Y28"/>
    <mergeCell ref="AA17:AA18"/>
    <mergeCell ref="AB17:AE18"/>
    <mergeCell ref="Z15:Z16"/>
    <mergeCell ref="AA15:AA16"/>
    <mergeCell ref="T15:T16"/>
    <mergeCell ref="U15:U16"/>
    <mergeCell ref="V15:V16"/>
    <mergeCell ref="P20:AE20"/>
    <mergeCell ref="AE27:AE28"/>
    <mergeCell ref="AA27:AD28"/>
    <mergeCell ref="Z27:Z28"/>
    <mergeCell ref="F108:H108"/>
    <mergeCell ref="I108:J108"/>
    <mergeCell ref="L108:M108"/>
    <mergeCell ref="F102:H102"/>
    <mergeCell ref="I102:J102"/>
    <mergeCell ref="L102:M102"/>
    <mergeCell ref="V97:W97"/>
    <mergeCell ref="AB97:AC97"/>
    <mergeCell ref="AD97:AE97"/>
    <mergeCell ref="V91:W91"/>
    <mergeCell ref="AB91:AC91"/>
    <mergeCell ref="AD91:AE91"/>
    <mergeCell ref="V85:W85"/>
    <mergeCell ref="AB85:AC85"/>
    <mergeCell ref="AD85:AE85"/>
    <mergeCell ref="V79:W79"/>
    <mergeCell ref="A37:F50"/>
    <mergeCell ref="G37:K38"/>
    <mergeCell ref="S37:W38"/>
    <mergeCell ref="A51:D59"/>
    <mergeCell ref="A109:B109"/>
    <mergeCell ref="C109:D109"/>
    <mergeCell ref="F109:H109"/>
    <mergeCell ref="I109:J109"/>
    <mergeCell ref="L109:M109"/>
    <mergeCell ref="V103:W103"/>
    <mergeCell ref="AB103:AC103"/>
    <mergeCell ref="AD103:AE103"/>
    <mergeCell ref="A104:E107"/>
    <mergeCell ref="F104:P107"/>
    <mergeCell ref="Q104:U109"/>
    <mergeCell ref="V104:AA108"/>
    <mergeCell ref="AB104:AE108"/>
    <mergeCell ref="A108:B108"/>
    <mergeCell ref="C108:D108"/>
    <mergeCell ref="A103:B103"/>
    <mergeCell ref="C103:D103"/>
    <mergeCell ref="F103:H103"/>
    <mergeCell ref="I103:J103"/>
    <mergeCell ref="L103:M103"/>
    <mergeCell ref="V109:W109"/>
    <mergeCell ref="AB109:AC109"/>
    <mergeCell ref="AD109:AE109"/>
    <mergeCell ref="A98:E101"/>
    <mergeCell ref="F98:P101"/>
    <mergeCell ref="Q98:U103"/>
    <mergeCell ref="V98:AA102"/>
    <mergeCell ref="AB98:AE102"/>
    <mergeCell ref="A102:B102"/>
    <mergeCell ref="C102:D102"/>
    <mergeCell ref="F96:H96"/>
    <mergeCell ref="I96:J96"/>
    <mergeCell ref="L96:M96"/>
    <mergeCell ref="A97:B97"/>
    <mergeCell ref="C97:D97"/>
    <mergeCell ref="F97:H97"/>
    <mergeCell ref="I97:J97"/>
    <mergeCell ref="L97:M97"/>
    <mergeCell ref="A92:E95"/>
    <mergeCell ref="F92:P95"/>
    <mergeCell ref="Q92:U97"/>
    <mergeCell ref="V92:AA96"/>
    <mergeCell ref="AB92:AE96"/>
    <mergeCell ref="A96:B96"/>
    <mergeCell ref="C96:D96"/>
    <mergeCell ref="F90:H90"/>
    <mergeCell ref="I90:J90"/>
    <mergeCell ref="L90:M90"/>
    <mergeCell ref="A91:B91"/>
    <mergeCell ref="C91:D91"/>
    <mergeCell ref="F91:H91"/>
    <mergeCell ref="I91:J91"/>
    <mergeCell ref="L91:M91"/>
    <mergeCell ref="A80:E83"/>
    <mergeCell ref="F80:P83"/>
    <mergeCell ref="Q80:U85"/>
    <mergeCell ref="V80:AA84"/>
    <mergeCell ref="AB80:AE84"/>
    <mergeCell ref="A84:B84"/>
    <mergeCell ref="C84:D84"/>
    <mergeCell ref="A86:E89"/>
    <mergeCell ref="F86:P89"/>
    <mergeCell ref="Q86:U91"/>
    <mergeCell ref="V86:AA90"/>
    <mergeCell ref="AB86:AE90"/>
    <mergeCell ref="A90:B90"/>
    <mergeCell ref="C90:D90"/>
    <mergeCell ref="F84:H84"/>
    <mergeCell ref="I84:J84"/>
    <mergeCell ref="L84:M84"/>
    <mergeCell ref="A85:B85"/>
    <mergeCell ref="C85:D85"/>
    <mergeCell ref="F85:H85"/>
    <mergeCell ref="I85:J85"/>
    <mergeCell ref="L85:M85"/>
    <mergeCell ref="A74:E77"/>
    <mergeCell ref="F74:P77"/>
    <mergeCell ref="Q74:U79"/>
    <mergeCell ref="V74:AA78"/>
    <mergeCell ref="AB74:AE78"/>
    <mergeCell ref="A78:B78"/>
    <mergeCell ref="C78:D78"/>
    <mergeCell ref="F78:H78"/>
    <mergeCell ref="I78:J78"/>
    <mergeCell ref="L78:M78"/>
    <mergeCell ref="A79:B79"/>
    <mergeCell ref="C79:D79"/>
    <mergeCell ref="F79:H79"/>
    <mergeCell ref="I79:J79"/>
    <mergeCell ref="L79:M79"/>
    <mergeCell ref="AB79:AC79"/>
    <mergeCell ref="AD79:AE79"/>
    <mergeCell ref="A68:E71"/>
    <mergeCell ref="F68:P71"/>
    <mergeCell ref="Q68:U73"/>
    <mergeCell ref="V68:AA72"/>
    <mergeCell ref="AB68:AE72"/>
    <mergeCell ref="A72:B72"/>
    <mergeCell ref="C72:D72"/>
    <mergeCell ref="F72:H72"/>
    <mergeCell ref="I72:J72"/>
    <mergeCell ref="L72:M72"/>
    <mergeCell ref="A73:B73"/>
    <mergeCell ref="C73:D73"/>
    <mergeCell ref="F73:H73"/>
    <mergeCell ref="I73:J73"/>
    <mergeCell ref="L73:M73"/>
    <mergeCell ref="AB73:AC73"/>
    <mergeCell ref="AD73:AE73"/>
    <mergeCell ref="V73:W73"/>
    <mergeCell ref="A61:E61"/>
    <mergeCell ref="F61:P61"/>
    <mergeCell ref="Q61:U61"/>
    <mergeCell ref="V61:AA61"/>
    <mergeCell ref="AB61:AE61"/>
    <mergeCell ref="A62:E65"/>
    <mergeCell ref="F62:P65"/>
    <mergeCell ref="Q62:U67"/>
    <mergeCell ref="V62:AA66"/>
    <mergeCell ref="AB62:AE66"/>
    <mergeCell ref="A66:B66"/>
    <mergeCell ref="C66:D66"/>
    <mergeCell ref="F66:H66"/>
    <mergeCell ref="I66:J66"/>
    <mergeCell ref="L66:M66"/>
    <mergeCell ref="A67:B67"/>
    <mergeCell ref="C67:D67"/>
    <mergeCell ref="F67:H67"/>
    <mergeCell ref="I67:J67"/>
    <mergeCell ref="L67:M67"/>
    <mergeCell ref="AB67:AC67"/>
    <mergeCell ref="AD67:AE67"/>
    <mergeCell ref="V67:W67"/>
    <mergeCell ref="E52:X58"/>
    <mergeCell ref="Y52:AE58"/>
    <mergeCell ref="O35:O36"/>
    <mergeCell ref="A35:F36"/>
    <mergeCell ref="G35:H36"/>
    <mergeCell ref="I35:I36"/>
    <mergeCell ref="J35:K36"/>
    <mergeCell ref="L35:L36"/>
    <mergeCell ref="M35:N36"/>
    <mergeCell ref="A33:F34"/>
    <mergeCell ref="G33:H34"/>
    <mergeCell ref="I33:I34"/>
    <mergeCell ref="J33:N34"/>
    <mergeCell ref="O33:O34"/>
    <mergeCell ref="S29:T30"/>
    <mergeCell ref="U29:V30"/>
    <mergeCell ref="W29:AE30"/>
    <mergeCell ref="A31:F32"/>
    <mergeCell ref="G31:O32"/>
    <mergeCell ref="P31:S32"/>
    <mergeCell ref="T31:AE32"/>
    <mergeCell ref="A29:F30"/>
    <mergeCell ref="G29:I30"/>
    <mergeCell ref="J29:K30"/>
    <mergeCell ref="L29:L30"/>
    <mergeCell ref="M29:N30"/>
    <mergeCell ref="O29:R30"/>
    <mergeCell ref="A27:F28"/>
    <mergeCell ref="Y21:AE22"/>
    <mergeCell ref="A23:F24"/>
    <mergeCell ref="G23:J24"/>
    <mergeCell ref="K23:AE24"/>
    <mergeCell ref="A25:F26"/>
    <mergeCell ref="G25:H26"/>
    <mergeCell ref="I25:J26"/>
    <mergeCell ref="K25:K26"/>
    <mergeCell ref="L25:L26"/>
    <mergeCell ref="M25:AE26"/>
    <mergeCell ref="A19:F19"/>
    <mergeCell ref="G19:O19"/>
    <mergeCell ref="G20:O20"/>
    <mergeCell ref="A21:F22"/>
    <mergeCell ref="G21:X22"/>
    <mergeCell ref="W17:W18"/>
    <mergeCell ref="X17:X18"/>
    <mergeCell ref="Y17:Y18"/>
    <mergeCell ref="Z17:Z18"/>
    <mergeCell ref="P17:P18"/>
    <mergeCell ref="Q17:R18"/>
    <mergeCell ref="S17:S18"/>
    <mergeCell ref="T17:T18"/>
    <mergeCell ref="U17:U18"/>
    <mergeCell ref="V17:V18"/>
    <mergeCell ref="G17:H18"/>
    <mergeCell ref="I17:I18"/>
    <mergeCell ref="J17:J18"/>
    <mergeCell ref="K17:K18"/>
    <mergeCell ref="L17:L18"/>
    <mergeCell ref="M17:M18"/>
    <mergeCell ref="N17:N18"/>
    <mergeCell ref="O17:O18"/>
    <mergeCell ref="P19:AE19"/>
    <mergeCell ref="A15:F16"/>
    <mergeCell ref="G15:H16"/>
    <mergeCell ref="I15:I16"/>
    <mergeCell ref="J15:J16"/>
    <mergeCell ref="K15:K16"/>
    <mergeCell ref="L15:L16"/>
    <mergeCell ref="O3:S3"/>
    <mergeCell ref="R4:S4"/>
    <mergeCell ref="Q5:S5"/>
    <mergeCell ref="I7:W8"/>
    <mergeCell ref="A13:F14"/>
    <mergeCell ref="G13:V14"/>
    <mergeCell ref="W13:AE14"/>
    <mergeCell ref="W15:W16"/>
    <mergeCell ref="X15:X16"/>
    <mergeCell ref="Y15:Y16"/>
    <mergeCell ref="M15:M16"/>
    <mergeCell ref="N15:N16"/>
    <mergeCell ref="O15:O16"/>
    <mergeCell ref="P15:P16"/>
    <mergeCell ref="Q15:R16"/>
    <mergeCell ref="S15:S16"/>
  </mergeCells>
  <phoneticPr fontId="18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B1:L137"/>
  <sheetViews>
    <sheetView zoomScale="85" zoomScaleNormal="85" workbookViewId="0">
      <selection activeCell="D21" sqref="D21"/>
    </sheetView>
  </sheetViews>
  <sheetFormatPr defaultRowHeight="19.350000000000001" customHeight="1"/>
  <cols>
    <col min="1" max="1" width="3.375" customWidth="1"/>
    <col min="2" max="2" width="18.125" customWidth="1"/>
    <col min="3" max="3" width="43.625" customWidth="1"/>
    <col min="4" max="4" width="30.25" customWidth="1"/>
    <col min="5" max="5" width="5.25" customWidth="1"/>
    <col min="6" max="6" width="8.125" customWidth="1"/>
    <col min="7" max="7" width="6" customWidth="1"/>
    <col min="9" max="9" width="5.125" customWidth="1"/>
  </cols>
  <sheetData>
    <row r="1" spans="2:12" ht="42.75" customHeight="1">
      <c r="B1" s="69" t="s">
        <v>176</v>
      </c>
      <c r="C1" s="70"/>
      <c r="D1" s="70"/>
      <c r="E1" s="70"/>
      <c r="F1" s="70"/>
      <c r="G1" s="70"/>
      <c r="H1" s="70"/>
      <c r="I1" s="70"/>
      <c r="J1" s="70"/>
      <c r="K1" s="70"/>
    </row>
    <row r="2" spans="2:12" ht="19.350000000000001" customHeight="1" thickBot="1">
      <c r="C2" t="s">
        <v>152</v>
      </c>
      <c r="D2" s="18"/>
      <c r="E2" t="s">
        <v>2</v>
      </c>
      <c r="F2" s="18"/>
      <c r="G2" t="s">
        <v>1</v>
      </c>
      <c r="H2" s="18"/>
      <c r="I2" t="s">
        <v>0</v>
      </c>
    </row>
    <row r="3" spans="2:12" ht="19.350000000000001" customHeight="1">
      <c r="B3" s="40" t="s">
        <v>84</v>
      </c>
      <c r="C3" s="40" t="s">
        <v>83</v>
      </c>
      <c r="D3" s="41"/>
      <c r="E3" s="40"/>
      <c r="F3" s="40"/>
      <c r="G3" s="40"/>
      <c r="H3" s="40"/>
      <c r="I3" s="40"/>
      <c r="J3" s="40"/>
      <c r="K3" s="40"/>
      <c r="L3" s="40"/>
    </row>
    <row r="4" spans="2:12" ht="19.350000000000001" customHeight="1">
      <c r="B4" s="42"/>
      <c r="C4" s="42" t="s">
        <v>85</v>
      </c>
      <c r="D4" s="43"/>
      <c r="E4" s="42"/>
      <c r="F4" s="42"/>
      <c r="G4" s="42"/>
      <c r="H4" s="42"/>
      <c r="I4" s="42"/>
      <c r="J4" s="42"/>
      <c r="K4" s="42"/>
      <c r="L4" s="42"/>
    </row>
    <row r="5" spans="2:12" ht="19.350000000000001" customHeight="1">
      <c r="B5" s="42"/>
      <c r="C5" s="42" t="s">
        <v>86</v>
      </c>
      <c r="D5" s="43"/>
      <c r="E5" s="44" t="s">
        <v>87</v>
      </c>
      <c r="F5" s="42"/>
      <c r="G5" s="42"/>
      <c r="H5" s="42"/>
      <c r="I5" s="42"/>
      <c r="J5" s="42"/>
      <c r="K5" s="42"/>
      <c r="L5" s="42"/>
    </row>
    <row r="6" spans="2:12" ht="19.350000000000001" customHeight="1" thickBot="1">
      <c r="B6" s="45"/>
      <c r="C6" s="45" t="s">
        <v>7</v>
      </c>
      <c r="D6" s="46"/>
      <c r="E6" s="45"/>
      <c r="F6" s="45"/>
      <c r="G6" s="45"/>
      <c r="H6" s="45"/>
      <c r="I6" s="45"/>
      <c r="J6" s="45"/>
      <c r="K6" s="45"/>
      <c r="L6" s="45"/>
    </row>
    <row r="7" spans="2:12" ht="19.350000000000001" customHeight="1" thickBot="1"/>
    <row r="8" spans="2:12" ht="19.350000000000001" customHeight="1">
      <c r="B8" s="40" t="s">
        <v>112</v>
      </c>
      <c r="C8" s="40" t="s">
        <v>10</v>
      </c>
      <c r="D8" s="41"/>
      <c r="E8" s="40"/>
      <c r="F8" s="40"/>
      <c r="G8" s="40"/>
      <c r="H8" s="40"/>
      <c r="I8" s="40"/>
      <c r="J8" s="40"/>
      <c r="K8" s="40"/>
    </row>
    <row r="9" spans="2:12" ht="19.350000000000001" customHeight="1">
      <c r="B9" s="42"/>
      <c r="C9" s="42" t="s">
        <v>88</v>
      </c>
      <c r="D9" s="43"/>
      <c r="E9" s="42" t="s">
        <v>2</v>
      </c>
      <c r="F9" s="43"/>
      <c r="G9" s="42" t="s">
        <v>1</v>
      </c>
      <c r="H9" s="43"/>
      <c r="I9" s="42" t="s">
        <v>0</v>
      </c>
      <c r="J9" s="43"/>
      <c r="K9" s="42" t="s">
        <v>89</v>
      </c>
    </row>
    <row r="10" spans="2:12" ht="19.350000000000001" customHeight="1">
      <c r="B10" s="42"/>
      <c r="C10" s="42" t="s">
        <v>90</v>
      </c>
      <c r="D10" s="43"/>
      <c r="E10" s="42" t="s">
        <v>15</v>
      </c>
      <c r="F10" s="43"/>
      <c r="G10" s="42" t="s">
        <v>16</v>
      </c>
      <c r="H10" s="42"/>
      <c r="I10" s="42"/>
      <c r="J10" s="44" t="s">
        <v>92</v>
      </c>
      <c r="K10" s="42"/>
    </row>
    <row r="11" spans="2:12" ht="19.350000000000001" customHeight="1">
      <c r="B11" s="42"/>
      <c r="C11" s="42" t="s">
        <v>91</v>
      </c>
      <c r="D11" s="43"/>
      <c r="E11" s="42" t="s">
        <v>15</v>
      </c>
      <c r="F11" s="43"/>
      <c r="G11" s="42" t="s">
        <v>16</v>
      </c>
      <c r="H11" s="42"/>
      <c r="I11" s="42"/>
      <c r="J11" s="42"/>
      <c r="K11" s="42"/>
    </row>
    <row r="12" spans="2:12" ht="19.350000000000001" customHeight="1">
      <c r="B12" s="42"/>
      <c r="C12" s="42" t="s">
        <v>93</v>
      </c>
      <c r="D12" s="43"/>
      <c r="E12" s="44" t="s">
        <v>92</v>
      </c>
      <c r="F12" s="42"/>
      <c r="G12" s="42"/>
      <c r="H12" s="42"/>
      <c r="I12" s="42"/>
      <c r="J12" s="42"/>
      <c r="K12" s="42"/>
    </row>
    <row r="13" spans="2:12" ht="19.350000000000001" customHeight="1">
      <c r="B13" s="42"/>
      <c r="C13" s="42" t="s">
        <v>94</v>
      </c>
      <c r="D13" s="47"/>
      <c r="E13" s="42" t="s">
        <v>2</v>
      </c>
      <c r="F13" s="47"/>
      <c r="G13" s="42" t="s">
        <v>1</v>
      </c>
      <c r="H13" s="47"/>
      <c r="I13" s="42" t="s">
        <v>0</v>
      </c>
      <c r="J13" s="47"/>
      <c r="K13" s="42" t="s">
        <v>89</v>
      </c>
    </row>
    <row r="14" spans="2:12" ht="19.350000000000001" customHeight="1">
      <c r="B14" s="42"/>
      <c r="C14" s="42" t="s">
        <v>90</v>
      </c>
      <c r="D14" s="47"/>
      <c r="E14" s="42" t="s">
        <v>15</v>
      </c>
      <c r="F14" s="47"/>
      <c r="G14" s="42" t="s">
        <v>16</v>
      </c>
      <c r="H14" s="42"/>
      <c r="I14" s="42"/>
      <c r="J14" s="44" t="s">
        <v>92</v>
      </c>
      <c r="K14" s="42"/>
    </row>
    <row r="15" spans="2:12" ht="19.350000000000001" customHeight="1">
      <c r="B15" s="42"/>
      <c r="C15" s="42" t="s">
        <v>91</v>
      </c>
      <c r="D15" s="47"/>
      <c r="E15" s="42" t="s">
        <v>15</v>
      </c>
      <c r="F15" s="47"/>
      <c r="G15" s="42" t="s">
        <v>16</v>
      </c>
      <c r="H15" s="42"/>
      <c r="I15" s="42"/>
      <c r="J15" s="42"/>
      <c r="K15" s="42"/>
    </row>
    <row r="16" spans="2:12" ht="19.350000000000001" customHeight="1">
      <c r="B16" s="42"/>
      <c r="C16" s="42" t="s">
        <v>143</v>
      </c>
      <c r="D16" s="43"/>
      <c r="E16" s="44" t="s">
        <v>106</v>
      </c>
      <c r="F16" s="44"/>
      <c r="G16" s="42"/>
      <c r="H16" s="42"/>
      <c r="I16" s="42"/>
      <c r="J16" s="42"/>
      <c r="K16" s="42"/>
    </row>
    <row r="17" spans="2:11" ht="19.350000000000001" customHeight="1" thickBot="1">
      <c r="B17" s="45"/>
      <c r="C17" s="45" t="s">
        <v>20</v>
      </c>
      <c r="D17" s="46"/>
      <c r="E17" s="48" t="s">
        <v>106</v>
      </c>
      <c r="F17" s="45"/>
      <c r="G17" s="45"/>
      <c r="H17" s="45"/>
      <c r="I17" s="45"/>
      <c r="J17" s="45"/>
      <c r="K17" s="45"/>
    </row>
    <row r="18" spans="2:11" ht="19.350000000000001" customHeight="1" thickBot="1"/>
    <row r="19" spans="2:11" ht="19.350000000000001" customHeight="1">
      <c r="B19" s="40" t="s">
        <v>113</v>
      </c>
      <c r="C19" s="40" t="s">
        <v>21</v>
      </c>
      <c r="D19" s="41"/>
      <c r="E19" s="40"/>
      <c r="F19" s="40"/>
      <c r="G19" s="40"/>
      <c r="H19" s="40"/>
      <c r="I19" s="40"/>
      <c r="J19" s="40"/>
      <c r="K19" s="40"/>
    </row>
    <row r="20" spans="2:11" ht="19.350000000000001" customHeight="1">
      <c r="B20" s="42"/>
      <c r="C20" s="42" t="s">
        <v>95</v>
      </c>
      <c r="D20" s="43"/>
      <c r="E20" s="44" t="s">
        <v>92</v>
      </c>
      <c r="F20" s="42"/>
      <c r="G20" s="42"/>
      <c r="H20" s="42"/>
      <c r="I20" s="42"/>
      <c r="J20" s="42"/>
      <c r="K20" s="42"/>
    </row>
    <row r="21" spans="2:11" ht="19.350000000000001" customHeight="1">
      <c r="B21" s="42"/>
      <c r="C21" s="42" t="s">
        <v>24</v>
      </c>
      <c r="D21" s="43"/>
      <c r="E21" s="42"/>
      <c r="F21" s="42"/>
      <c r="G21" s="42"/>
      <c r="H21" s="42"/>
      <c r="I21" s="42"/>
      <c r="J21" s="42"/>
      <c r="K21" s="42"/>
    </row>
    <row r="22" spans="2:11" ht="19.350000000000001" customHeight="1">
      <c r="B22" s="42"/>
      <c r="C22" s="42" t="s">
        <v>96</v>
      </c>
      <c r="D22" s="43"/>
      <c r="E22" s="42" t="s">
        <v>28</v>
      </c>
      <c r="F22" s="42"/>
      <c r="G22" s="42"/>
      <c r="H22" s="42"/>
      <c r="I22" s="42"/>
      <c r="J22" s="42"/>
      <c r="K22" s="42"/>
    </row>
    <row r="23" spans="2:11" ht="19.350000000000001" customHeight="1">
      <c r="B23" s="42"/>
      <c r="C23" s="42" t="s">
        <v>97</v>
      </c>
      <c r="D23" s="43"/>
      <c r="E23" s="44" t="s">
        <v>92</v>
      </c>
      <c r="F23" s="42"/>
      <c r="G23" s="42"/>
      <c r="H23" s="42"/>
      <c r="I23" s="42"/>
      <c r="J23" s="42"/>
      <c r="K23" s="42"/>
    </row>
    <row r="24" spans="2:11" ht="19.350000000000001" customHeight="1">
      <c r="B24" s="42"/>
      <c r="C24" s="42" t="s">
        <v>129</v>
      </c>
      <c r="D24" s="43"/>
      <c r="E24" s="44" t="s">
        <v>106</v>
      </c>
      <c r="F24" s="42"/>
      <c r="G24" s="42"/>
      <c r="H24" s="42"/>
      <c r="I24" s="42"/>
      <c r="J24" s="42"/>
      <c r="K24" s="42"/>
    </row>
    <row r="25" spans="2:11" ht="19.350000000000001" customHeight="1">
      <c r="B25" s="42"/>
      <c r="C25" s="42" t="s">
        <v>130</v>
      </c>
      <c r="D25" s="55"/>
      <c r="E25" s="44"/>
      <c r="F25" s="42"/>
      <c r="G25" s="42"/>
      <c r="H25" s="42"/>
      <c r="I25" s="42"/>
      <c r="J25" s="42"/>
      <c r="K25" s="42"/>
    </row>
    <row r="26" spans="2:11" ht="19.350000000000001" customHeight="1">
      <c r="B26" s="42"/>
      <c r="C26" s="42" t="s">
        <v>131</v>
      </c>
      <c r="D26" s="55"/>
      <c r="E26" s="44"/>
      <c r="F26" s="42"/>
      <c r="G26" s="42"/>
      <c r="H26" s="42"/>
      <c r="I26" s="42"/>
      <c r="J26" s="42"/>
      <c r="K26" s="42"/>
    </row>
    <row r="27" spans="2:11" ht="19.350000000000001" customHeight="1">
      <c r="B27" s="42"/>
      <c r="C27" s="42" t="s">
        <v>98</v>
      </c>
      <c r="D27" s="43"/>
      <c r="E27" s="42" t="s">
        <v>40</v>
      </c>
      <c r="F27" s="42"/>
      <c r="G27" s="42"/>
      <c r="H27" s="42"/>
      <c r="I27" s="42"/>
      <c r="J27" s="42"/>
      <c r="K27" s="42"/>
    </row>
    <row r="28" spans="2:11" ht="19.350000000000001" customHeight="1">
      <c r="B28" s="42"/>
      <c r="C28" s="42" t="s">
        <v>41</v>
      </c>
      <c r="D28" s="47"/>
      <c r="E28" s="42" t="s">
        <v>42</v>
      </c>
      <c r="F28" s="42"/>
      <c r="G28" s="42"/>
      <c r="H28" s="42"/>
      <c r="I28" s="42"/>
      <c r="J28" s="42"/>
      <c r="K28" s="42"/>
    </row>
    <row r="29" spans="2:11" ht="19.350000000000001" customHeight="1">
      <c r="B29" s="42"/>
      <c r="C29" s="42" t="s">
        <v>43</v>
      </c>
      <c r="D29" s="43"/>
      <c r="E29" s="44" t="s">
        <v>92</v>
      </c>
      <c r="F29" s="42"/>
      <c r="G29" s="42"/>
      <c r="H29" s="42"/>
      <c r="I29" s="42"/>
      <c r="J29" s="42"/>
      <c r="K29" s="42"/>
    </row>
    <row r="30" spans="2:11" ht="19.350000000000001" customHeight="1">
      <c r="B30" s="42"/>
      <c r="C30" s="42" t="s">
        <v>46</v>
      </c>
      <c r="D30" s="43"/>
      <c r="E30" s="44" t="s">
        <v>106</v>
      </c>
      <c r="F30" s="42"/>
      <c r="G30" s="42"/>
      <c r="H30" s="42"/>
      <c r="I30" s="42"/>
      <c r="J30" s="42"/>
      <c r="K30" s="42"/>
    </row>
    <row r="31" spans="2:11" ht="19.350000000000001" customHeight="1">
      <c r="B31" s="42"/>
      <c r="C31" s="42" t="s">
        <v>99</v>
      </c>
      <c r="D31" s="43"/>
      <c r="E31" s="44" t="s">
        <v>92</v>
      </c>
      <c r="F31" s="42"/>
      <c r="G31" s="42"/>
      <c r="H31" s="42"/>
      <c r="I31" s="42"/>
      <c r="J31" s="42"/>
      <c r="K31" s="42"/>
    </row>
    <row r="32" spans="2:11" ht="19.350000000000001" customHeight="1" thickBot="1">
      <c r="B32" s="45"/>
      <c r="C32" s="45" t="s">
        <v>52</v>
      </c>
      <c r="D32" s="49"/>
      <c r="E32" s="48" t="s">
        <v>92</v>
      </c>
      <c r="F32" s="45"/>
      <c r="G32" s="45"/>
      <c r="H32" s="45"/>
      <c r="I32" s="45"/>
      <c r="J32" s="45"/>
      <c r="K32" s="45"/>
    </row>
    <row r="33" spans="2:11" ht="19.350000000000001" customHeight="1" thickBot="1"/>
    <row r="34" spans="2:11" ht="19.350000000000001" customHeight="1">
      <c r="B34" s="40" t="s">
        <v>100</v>
      </c>
      <c r="C34" s="40" t="s">
        <v>101</v>
      </c>
      <c r="D34" s="41"/>
      <c r="E34" s="50" t="s">
        <v>92</v>
      </c>
      <c r="F34" s="40"/>
      <c r="G34" s="40"/>
      <c r="H34" s="40"/>
      <c r="I34" s="40"/>
      <c r="J34" s="40"/>
      <c r="K34" s="40"/>
    </row>
    <row r="35" spans="2:11" ht="19.350000000000001" customHeight="1">
      <c r="B35" s="42"/>
      <c r="C35" s="42" t="s">
        <v>102</v>
      </c>
      <c r="D35" s="43"/>
      <c r="E35" s="44" t="s">
        <v>92</v>
      </c>
      <c r="F35" s="42"/>
      <c r="G35" s="42"/>
      <c r="H35" s="42"/>
      <c r="I35" s="42"/>
      <c r="J35" s="42"/>
      <c r="K35" s="42"/>
    </row>
    <row r="36" spans="2:11" ht="19.350000000000001" customHeight="1">
      <c r="B36" s="42"/>
      <c r="C36" s="42" t="s">
        <v>103</v>
      </c>
      <c r="D36" s="43"/>
      <c r="E36" s="44" t="s">
        <v>92</v>
      </c>
      <c r="F36" s="42"/>
      <c r="G36" s="42"/>
      <c r="H36" s="42"/>
      <c r="I36" s="42"/>
      <c r="J36" s="42"/>
      <c r="K36" s="42"/>
    </row>
    <row r="37" spans="2:11" ht="19.350000000000001" customHeight="1">
      <c r="B37" s="42"/>
      <c r="C37" s="42" t="s">
        <v>104</v>
      </c>
      <c r="D37" s="43"/>
      <c r="E37" s="44" t="s">
        <v>92</v>
      </c>
      <c r="F37" s="42"/>
      <c r="G37" s="42"/>
      <c r="H37" s="42"/>
      <c r="I37" s="42"/>
      <c r="J37" s="42"/>
      <c r="K37" s="42"/>
    </row>
    <row r="38" spans="2:11" ht="27">
      <c r="B38" s="42"/>
      <c r="C38" s="51" t="s">
        <v>114</v>
      </c>
      <c r="D38" s="43"/>
      <c r="E38" s="44" t="s">
        <v>92</v>
      </c>
      <c r="F38" s="42"/>
      <c r="G38" s="42"/>
      <c r="H38" s="42"/>
      <c r="I38" s="42"/>
      <c r="J38" s="42"/>
      <c r="K38" s="42"/>
    </row>
    <row r="39" spans="2:11" ht="19.350000000000001" customHeight="1" thickBot="1">
      <c r="B39" s="45"/>
      <c r="C39" s="45" t="s">
        <v>105</v>
      </c>
      <c r="D39" s="46"/>
      <c r="E39" s="48" t="s">
        <v>92</v>
      </c>
      <c r="F39" s="45"/>
      <c r="G39" s="45"/>
      <c r="H39" s="45"/>
      <c r="I39" s="45"/>
      <c r="J39" s="45"/>
      <c r="K39" s="45"/>
    </row>
    <row r="40" spans="2:11" ht="19.350000000000001" customHeight="1" thickBot="1"/>
    <row r="41" spans="2:11" ht="19.350000000000001" customHeight="1">
      <c r="B41" s="40" t="s">
        <v>127</v>
      </c>
      <c r="C41" s="40" t="s">
        <v>115</v>
      </c>
      <c r="D41" s="41"/>
      <c r="E41" s="40"/>
      <c r="F41" s="40"/>
      <c r="G41" s="40"/>
      <c r="H41" s="40"/>
      <c r="I41" s="40"/>
      <c r="J41" s="40"/>
      <c r="K41" s="40"/>
    </row>
    <row r="42" spans="2:11" ht="19.350000000000001" customHeight="1">
      <c r="B42" s="42"/>
      <c r="C42" s="42" t="s">
        <v>116</v>
      </c>
      <c r="D42" s="43"/>
      <c r="E42" s="42" t="s">
        <v>126</v>
      </c>
      <c r="F42" s="42"/>
      <c r="G42" s="42"/>
      <c r="H42" s="42"/>
      <c r="I42" s="42"/>
      <c r="J42" s="42"/>
      <c r="K42" s="42"/>
    </row>
    <row r="43" spans="2:11" ht="19.350000000000001" customHeight="1">
      <c r="B43" s="42"/>
      <c r="C43" s="42" t="s">
        <v>117</v>
      </c>
      <c r="D43" s="43"/>
      <c r="E43" s="42"/>
      <c r="F43" s="42"/>
      <c r="G43" s="42"/>
      <c r="H43" s="42"/>
      <c r="I43" s="42"/>
      <c r="J43" s="42"/>
      <c r="K43" s="42"/>
    </row>
    <row r="44" spans="2:11" ht="19.350000000000001" customHeight="1">
      <c r="B44" s="42"/>
      <c r="C44" s="42" t="s">
        <v>118</v>
      </c>
      <c r="D44" s="43"/>
      <c r="E44" s="42"/>
      <c r="F44" s="42"/>
      <c r="G44" s="42"/>
      <c r="H44" s="42"/>
      <c r="I44" s="42"/>
      <c r="J44" s="42"/>
      <c r="K44" s="42"/>
    </row>
    <row r="45" spans="2:11" ht="19.350000000000001" customHeight="1">
      <c r="B45" s="42"/>
      <c r="C45" s="42" t="s">
        <v>120</v>
      </c>
      <c r="D45" s="43"/>
      <c r="E45" s="42" t="s">
        <v>0</v>
      </c>
      <c r="F45" s="43"/>
      <c r="G45" s="42" t="s">
        <v>15</v>
      </c>
      <c r="H45" s="42"/>
      <c r="I45" s="42"/>
      <c r="J45" s="42"/>
      <c r="K45" s="42"/>
    </row>
    <row r="46" spans="2:11" ht="19.350000000000001" customHeight="1">
      <c r="B46" s="42"/>
      <c r="C46" s="42" t="s">
        <v>119</v>
      </c>
      <c r="D46" s="43"/>
      <c r="E46" s="42" t="s">
        <v>0</v>
      </c>
      <c r="F46" s="43"/>
      <c r="G46" s="42" t="s">
        <v>15</v>
      </c>
      <c r="H46" s="42"/>
      <c r="I46" s="42"/>
      <c r="J46" s="42"/>
      <c r="K46" s="42"/>
    </row>
    <row r="47" spans="2:11" ht="19.350000000000001" customHeight="1">
      <c r="B47" s="42"/>
      <c r="C47" s="42" t="s">
        <v>121</v>
      </c>
      <c r="D47" s="43"/>
      <c r="E47" s="42"/>
      <c r="F47" s="42"/>
      <c r="G47" s="42"/>
      <c r="H47" s="42"/>
      <c r="I47" s="42"/>
      <c r="J47" s="42"/>
      <c r="K47" s="42"/>
    </row>
    <row r="48" spans="2:11" ht="19.350000000000001" customHeight="1">
      <c r="B48" s="42"/>
      <c r="C48" s="42" t="s">
        <v>122</v>
      </c>
      <c r="D48" s="43"/>
      <c r="E48" s="42"/>
      <c r="F48" s="42"/>
      <c r="G48" s="42"/>
      <c r="H48" s="42"/>
      <c r="I48" s="42"/>
      <c r="J48" s="42"/>
      <c r="K48" s="42"/>
    </row>
    <row r="49" spans="2:11" ht="19.350000000000001" customHeight="1">
      <c r="B49" s="42"/>
      <c r="C49" s="42" t="s">
        <v>123</v>
      </c>
      <c r="D49" s="43"/>
      <c r="E49" s="42" t="s">
        <v>0</v>
      </c>
      <c r="F49" s="43"/>
      <c r="G49" s="42" t="s">
        <v>15</v>
      </c>
      <c r="H49" s="42"/>
      <c r="I49" s="42"/>
      <c r="J49" s="42"/>
      <c r="K49" s="42"/>
    </row>
    <row r="50" spans="2:11" ht="19.350000000000001" customHeight="1">
      <c r="B50" s="42"/>
      <c r="C50" s="42" t="s">
        <v>124</v>
      </c>
      <c r="D50" s="43"/>
      <c r="E50" s="42"/>
      <c r="F50" s="42"/>
      <c r="G50" s="42"/>
      <c r="H50" s="42"/>
      <c r="I50" s="42"/>
      <c r="J50" s="42"/>
      <c r="K50" s="42"/>
    </row>
    <row r="51" spans="2:11" ht="19.350000000000001" customHeight="1" thickBot="1">
      <c r="B51" s="45"/>
      <c r="C51" s="45" t="s">
        <v>125</v>
      </c>
      <c r="D51" s="46"/>
      <c r="E51" s="45" t="s">
        <v>28</v>
      </c>
      <c r="F51" s="45"/>
      <c r="G51" s="45"/>
      <c r="H51" s="45"/>
      <c r="I51" s="45"/>
      <c r="J51" s="45"/>
      <c r="K51" s="45"/>
    </row>
    <row r="52" spans="2:11" ht="19.350000000000001" customHeight="1" thickBot="1"/>
    <row r="53" spans="2:11" ht="19.350000000000001" customHeight="1">
      <c r="B53" s="40" t="s">
        <v>128</v>
      </c>
      <c r="C53" s="40" t="s">
        <v>115</v>
      </c>
      <c r="D53" s="52"/>
      <c r="E53" s="40"/>
      <c r="F53" s="40"/>
      <c r="G53" s="40"/>
      <c r="H53" s="40"/>
      <c r="I53" s="40"/>
      <c r="J53" s="40"/>
      <c r="K53" s="40"/>
    </row>
    <row r="54" spans="2:11" ht="19.350000000000001" customHeight="1">
      <c r="B54" s="42"/>
      <c r="C54" s="42" t="s">
        <v>116</v>
      </c>
      <c r="D54" s="47"/>
      <c r="E54" s="42" t="s">
        <v>126</v>
      </c>
      <c r="F54" s="42"/>
      <c r="G54" s="42"/>
      <c r="H54" s="42"/>
      <c r="I54" s="42"/>
      <c r="J54" s="42"/>
      <c r="K54" s="42"/>
    </row>
    <row r="55" spans="2:11" ht="19.350000000000001" customHeight="1">
      <c r="B55" s="42"/>
      <c r="C55" s="42" t="s">
        <v>117</v>
      </c>
      <c r="D55" s="47"/>
      <c r="E55" s="42"/>
      <c r="F55" s="42"/>
      <c r="G55" s="42"/>
      <c r="H55" s="42"/>
      <c r="I55" s="42"/>
      <c r="J55" s="42"/>
      <c r="K55" s="42"/>
    </row>
    <row r="56" spans="2:11" ht="19.350000000000001" customHeight="1">
      <c r="B56" s="42"/>
      <c r="C56" s="42" t="s">
        <v>118</v>
      </c>
      <c r="D56" s="47"/>
      <c r="E56" s="42"/>
      <c r="F56" s="42"/>
      <c r="G56" s="42"/>
      <c r="H56" s="42"/>
      <c r="I56" s="42"/>
      <c r="J56" s="42"/>
      <c r="K56" s="42"/>
    </row>
    <row r="57" spans="2:11" ht="19.350000000000001" customHeight="1">
      <c r="B57" s="42"/>
      <c r="C57" s="42" t="s">
        <v>120</v>
      </c>
      <c r="D57" s="47"/>
      <c r="E57" s="42" t="s">
        <v>0</v>
      </c>
      <c r="F57" s="47"/>
      <c r="G57" s="42" t="s">
        <v>15</v>
      </c>
      <c r="H57" s="42"/>
      <c r="I57" s="42"/>
      <c r="J57" s="42"/>
      <c r="K57" s="42"/>
    </row>
    <row r="58" spans="2:11" ht="19.350000000000001" customHeight="1">
      <c r="B58" s="42"/>
      <c r="C58" s="42" t="s">
        <v>119</v>
      </c>
      <c r="D58" s="47"/>
      <c r="E58" s="42" t="s">
        <v>0</v>
      </c>
      <c r="F58" s="47"/>
      <c r="G58" s="42" t="s">
        <v>15</v>
      </c>
      <c r="H58" s="42"/>
      <c r="I58" s="42"/>
      <c r="J58" s="42"/>
      <c r="K58" s="42"/>
    </row>
    <row r="59" spans="2:11" ht="19.350000000000001" customHeight="1">
      <c r="B59" s="42"/>
      <c r="C59" s="42" t="s">
        <v>121</v>
      </c>
      <c r="D59" s="47"/>
      <c r="E59" s="42"/>
      <c r="F59" s="42"/>
      <c r="G59" s="42"/>
      <c r="H59" s="42"/>
      <c r="I59" s="42"/>
      <c r="J59" s="42"/>
      <c r="K59" s="42"/>
    </row>
    <row r="60" spans="2:11" ht="19.350000000000001" customHeight="1">
      <c r="B60" s="42"/>
      <c r="C60" s="42" t="s">
        <v>122</v>
      </c>
      <c r="D60" s="47"/>
      <c r="E60" s="42"/>
      <c r="F60" s="42"/>
      <c r="G60" s="42"/>
      <c r="H60" s="42"/>
      <c r="I60" s="42"/>
      <c r="J60" s="42"/>
      <c r="K60" s="42"/>
    </row>
    <row r="61" spans="2:11" ht="19.350000000000001" customHeight="1">
      <c r="B61" s="42"/>
      <c r="C61" s="42" t="s">
        <v>123</v>
      </c>
      <c r="D61" s="47"/>
      <c r="E61" s="42" t="s">
        <v>0</v>
      </c>
      <c r="F61" s="47"/>
      <c r="G61" s="42" t="s">
        <v>15</v>
      </c>
      <c r="H61" s="42"/>
      <c r="I61" s="42"/>
      <c r="J61" s="42"/>
      <c r="K61" s="42"/>
    </row>
    <row r="62" spans="2:11" ht="19.350000000000001" customHeight="1">
      <c r="B62" s="42"/>
      <c r="C62" s="42" t="s">
        <v>124</v>
      </c>
      <c r="D62" s="47"/>
      <c r="E62" s="42"/>
      <c r="F62" s="42"/>
      <c r="G62" s="42"/>
      <c r="H62" s="42"/>
      <c r="I62" s="42"/>
      <c r="J62" s="42"/>
      <c r="K62" s="42"/>
    </row>
    <row r="63" spans="2:11" ht="19.350000000000001" customHeight="1" thickBot="1">
      <c r="B63" s="45"/>
      <c r="C63" s="45" t="s">
        <v>125</v>
      </c>
      <c r="D63" s="49"/>
      <c r="E63" s="45" t="s">
        <v>28</v>
      </c>
      <c r="F63" s="45"/>
      <c r="G63" s="45"/>
      <c r="H63" s="45"/>
      <c r="I63" s="45"/>
      <c r="J63" s="45"/>
      <c r="K63" s="45"/>
    </row>
    <row r="64" spans="2:11" ht="19.350000000000001" customHeight="1" thickBot="1"/>
    <row r="65" spans="2:11" ht="19.350000000000001" customHeight="1">
      <c r="B65" s="40" t="s">
        <v>144</v>
      </c>
      <c r="C65" s="40" t="s">
        <v>64</v>
      </c>
      <c r="D65" s="52"/>
      <c r="E65" s="40"/>
      <c r="F65" s="40"/>
      <c r="G65" s="40"/>
      <c r="H65" s="40"/>
      <c r="I65" s="40"/>
      <c r="J65" s="40"/>
      <c r="K65" s="40"/>
    </row>
    <row r="66" spans="2:11" ht="19.350000000000001" customHeight="1">
      <c r="B66" s="42"/>
      <c r="C66" s="42" t="s">
        <v>70</v>
      </c>
      <c r="D66" s="47"/>
      <c r="E66" s="42" t="s">
        <v>71</v>
      </c>
      <c r="F66" s="42"/>
      <c r="G66" s="42"/>
      <c r="H66" s="42"/>
      <c r="I66" s="42"/>
      <c r="J66" s="42"/>
      <c r="K66" s="42"/>
    </row>
    <row r="67" spans="2:11" ht="19.350000000000001" customHeight="1">
      <c r="B67" s="42"/>
      <c r="C67" s="42" t="s">
        <v>72</v>
      </c>
      <c r="D67" s="47"/>
      <c r="E67" s="42"/>
      <c r="F67" s="42"/>
      <c r="G67" s="42"/>
      <c r="H67" s="42"/>
      <c r="I67" s="42"/>
      <c r="J67" s="42"/>
      <c r="K67" s="42"/>
    </row>
    <row r="68" spans="2:11" ht="19.350000000000001" customHeight="1">
      <c r="B68" s="42"/>
      <c r="C68" s="42" t="s">
        <v>118</v>
      </c>
      <c r="D68" s="47"/>
      <c r="E68" s="42"/>
      <c r="F68" s="42"/>
      <c r="G68" s="42"/>
      <c r="H68" s="42"/>
      <c r="I68" s="42"/>
      <c r="J68" s="42"/>
      <c r="K68" s="42"/>
    </row>
    <row r="69" spans="2:11" ht="19.350000000000001" customHeight="1">
      <c r="B69" s="42"/>
      <c r="C69" s="42" t="s">
        <v>120</v>
      </c>
      <c r="D69" s="47"/>
      <c r="E69" s="42" t="s">
        <v>0</v>
      </c>
      <c r="F69" s="47"/>
      <c r="G69" s="42" t="s">
        <v>15</v>
      </c>
      <c r="H69" s="42"/>
      <c r="I69" s="42"/>
      <c r="J69" s="42"/>
      <c r="K69" s="42"/>
    </row>
    <row r="70" spans="2:11" ht="19.350000000000001" customHeight="1">
      <c r="B70" s="42"/>
      <c r="C70" s="42" t="s">
        <v>119</v>
      </c>
      <c r="D70" s="47"/>
      <c r="E70" s="42" t="s">
        <v>0</v>
      </c>
      <c r="F70" s="47"/>
      <c r="G70" s="42" t="s">
        <v>15</v>
      </c>
      <c r="H70" s="42"/>
      <c r="I70" s="42"/>
      <c r="J70" s="42"/>
      <c r="K70" s="42"/>
    </row>
    <row r="71" spans="2:11" ht="19.350000000000001" customHeight="1">
      <c r="B71" s="42"/>
      <c r="C71" s="42" t="s">
        <v>66</v>
      </c>
      <c r="D71" s="47"/>
      <c r="E71" s="42"/>
      <c r="F71" s="42"/>
      <c r="G71" s="42"/>
      <c r="H71" s="42"/>
      <c r="I71" s="42"/>
      <c r="J71" s="42"/>
      <c r="K71" s="42"/>
    </row>
    <row r="72" spans="2:11" ht="19.350000000000001" customHeight="1">
      <c r="B72" s="42"/>
      <c r="C72" s="42" t="s">
        <v>67</v>
      </c>
      <c r="D72" s="47"/>
      <c r="E72" s="42"/>
      <c r="F72" s="42"/>
      <c r="G72" s="42"/>
      <c r="H72" s="42"/>
      <c r="I72" s="42"/>
      <c r="J72" s="42"/>
      <c r="K72" s="42"/>
    </row>
    <row r="73" spans="2:11" ht="19.350000000000001" customHeight="1">
      <c r="B73" s="42"/>
      <c r="C73" s="42" t="s">
        <v>123</v>
      </c>
      <c r="D73" s="47"/>
      <c r="E73" s="42" t="s">
        <v>0</v>
      </c>
      <c r="F73" s="47"/>
      <c r="G73" s="42" t="s">
        <v>15</v>
      </c>
      <c r="H73" s="42"/>
      <c r="I73" s="42"/>
      <c r="J73" s="42"/>
      <c r="K73" s="42"/>
    </row>
    <row r="74" spans="2:11" ht="19.350000000000001" customHeight="1">
      <c r="B74" s="42"/>
      <c r="C74" s="42" t="s">
        <v>124</v>
      </c>
      <c r="D74" s="47"/>
      <c r="E74" s="42"/>
      <c r="F74" s="42"/>
      <c r="G74" s="42"/>
      <c r="H74" s="42"/>
      <c r="I74" s="42"/>
      <c r="J74" s="42"/>
      <c r="K74" s="42"/>
    </row>
    <row r="75" spans="2:11" ht="19.350000000000001" customHeight="1" thickBot="1">
      <c r="B75" s="45"/>
      <c r="C75" s="45" t="s">
        <v>125</v>
      </c>
      <c r="D75" s="49"/>
      <c r="E75" s="45" t="s">
        <v>28</v>
      </c>
      <c r="F75" s="45"/>
      <c r="G75" s="45"/>
      <c r="H75" s="45"/>
      <c r="I75" s="45"/>
      <c r="J75" s="45"/>
      <c r="K75" s="45"/>
    </row>
    <row r="76" spans="2:11" ht="19.350000000000001" customHeight="1" thickBot="1"/>
    <row r="77" spans="2:11" ht="19.350000000000001" customHeight="1">
      <c r="B77" s="40" t="s">
        <v>145</v>
      </c>
      <c r="C77" s="40" t="s">
        <v>64</v>
      </c>
      <c r="D77" s="52"/>
      <c r="E77" s="40"/>
      <c r="F77" s="40"/>
      <c r="G77" s="40"/>
      <c r="H77" s="40"/>
      <c r="I77" s="40"/>
      <c r="J77" s="40"/>
      <c r="K77" s="40"/>
    </row>
    <row r="78" spans="2:11" ht="19.350000000000001" customHeight="1">
      <c r="B78" s="42"/>
      <c r="C78" s="42" t="s">
        <v>70</v>
      </c>
      <c r="D78" s="47"/>
      <c r="E78" s="42" t="s">
        <v>71</v>
      </c>
      <c r="F78" s="42"/>
      <c r="G78" s="42"/>
      <c r="H78" s="42"/>
      <c r="I78" s="42"/>
      <c r="J78" s="42"/>
      <c r="K78" s="42"/>
    </row>
    <row r="79" spans="2:11" ht="19.350000000000001" customHeight="1">
      <c r="B79" s="42"/>
      <c r="C79" s="42" t="s">
        <v>72</v>
      </c>
      <c r="D79" s="47"/>
      <c r="E79" s="42"/>
      <c r="F79" s="42"/>
      <c r="G79" s="42"/>
      <c r="H79" s="42"/>
      <c r="I79" s="42"/>
      <c r="J79" s="42"/>
      <c r="K79" s="42"/>
    </row>
    <row r="80" spans="2:11" ht="19.350000000000001" customHeight="1">
      <c r="B80" s="42"/>
      <c r="C80" s="42" t="s">
        <v>118</v>
      </c>
      <c r="D80" s="47"/>
      <c r="E80" s="42"/>
      <c r="F80" s="42"/>
      <c r="G80" s="42"/>
      <c r="H80" s="42"/>
      <c r="I80" s="42"/>
      <c r="J80" s="42"/>
      <c r="K80" s="42"/>
    </row>
    <row r="81" spans="2:11" ht="19.350000000000001" customHeight="1">
      <c r="B81" s="42"/>
      <c r="C81" s="42" t="s">
        <v>120</v>
      </c>
      <c r="D81" s="47"/>
      <c r="E81" s="42" t="s">
        <v>0</v>
      </c>
      <c r="F81" s="47"/>
      <c r="G81" s="42" t="s">
        <v>15</v>
      </c>
      <c r="H81" s="42"/>
      <c r="I81" s="42"/>
      <c r="J81" s="42"/>
      <c r="K81" s="42"/>
    </row>
    <row r="82" spans="2:11" ht="19.350000000000001" customHeight="1">
      <c r="B82" s="42"/>
      <c r="C82" s="42" t="s">
        <v>119</v>
      </c>
      <c r="D82" s="47"/>
      <c r="E82" s="42" t="s">
        <v>0</v>
      </c>
      <c r="F82" s="47"/>
      <c r="G82" s="42" t="s">
        <v>15</v>
      </c>
      <c r="H82" s="42"/>
      <c r="I82" s="42"/>
      <c r="J82" s="42"/>
      <c r="K82" s="42"/>
    </row>
    <row r="83" spans="2:11" ht="19.350000000000001" customHeight="1">
      <c r="B83" s="42"/>
      <c r="C83" s="42" t="s">
        <v>66</v>
      </c>
      <c r="D83" s="47"/>
      <c r="E83" s="42"/>
      <c r="F83" s="42"/>
      <c r="G83" s="42"/>
      <c r="H83" s="42"/>
      <c r="I83" s="42"/>
      <c r="J83" s="42"/>
      <c r="K83" s="42"/>
    </row>
    <row r="84" spans="2:11" ht="19.350000000000001" customHeight="1">
      <c r="B84" s="42"/>
      <c r="C84" s="42" t="s">
        <v>67</v>
      </c>
      <c r="D84" s="47"/>
      <c r="E84" s="42"/>
      <c r="F84" s="42"/>
      <c r="G84" s="42"/>
      <c r="H84" s="42"/>
      <c r="I84" s="42"/>
      <c r="J84" s="42"/>
      <c r="K84" s="42"/>
    </row>
    <row r="85" spans="2:11" ht="19.350000000000001" customHeight="1">
      <c r="B85" s="42"/>
      <c r="C85" s="42" t="s">
        <v>123</v>
      </c>
      <c r="D85" s="47"/>
      <c r="E85" s="42" t="s">
        <v>0</v>
      </c>
      <c r="F85" s="47"/>
      <c r="G85" s="42" t="s">
        <v>15</v>
      </c>
      <c r="H85" s="42"/>
      <c r="I85" s="42"/>
      <c r="J85" s="42"/>
      <c r="K85" s="42"/>
    </row>
    <row r="86" spans="2:11" ht="19.350000000000001" customHeight="1">
      <c r="B86" s="42"/>
      <c r="C86" s="42" t="s">
        <v>124</v>
      </c>
      <c r="D86" s="47"/>
      <c r="E86" s="42"/>
      <c r="F86" s="42"/>
      <c r="G86" s="42"/>
      <c r="H86" s="42"/>
      <c r="I86" s="42"/>
      <c r="J86" s="42"/>
      <c r="K86" s="42"/>
    </row>
    <row r="87" spans="2:11" ht="19.350000000000001" customHeight="1" thickBot="1">
      <c r="B87" s="45"/>
      <c r="C87" s="45" t="s">
        <v>125</v>
      </c>
      <c r="D87" s="49"/>
      <c r="E87" s="45" t="s">
        <v>28</v>
      </c>
      <c r="F87" s="45"/>
      <c r="G87" s="45"/>
      <c r="H87" s="45"/>
      <c r="I87" s="45"/>
      <c r="J87" s="45"/>
      <c r="K87" s="45"/>
    </row>
    <row r="88" spans="2:11" ht="19.350000000000001" customHeight="1" thickBot="1"/>
    <row r="89" spans="2:11" ht="19.350000000000001" customHeight="1">
      <c r="B89" s="40" t="s">
        <v>146</v>
      </c>
      <c r="C89" s="40" t="s">
        <v>64</v>
      </c>
      <c r="D89" s="52"/>
      <c r="E89" s="40"/>
      <c r="F89" s="40"/>
      <c r="G89" s="40"/>
      <c r="H89" s="40"/>
      <c r="I89" s="40"/>
      <c r="J89" s="40"/>
      <c r="K89" s="40"/>
    </row>
    <row r="90" spans="2:11" ht="19.350000000000001" customHeight="1">
      <c r="B90" s="42"/>
      <c r="C90" s="42" t="s">
        <v>70</v>
      </c>
      <c r="D90" s="47"/>
      <c r="E90" s="42" t="s">
        <v>71</v>
      </c>
      <c r="F90" s="42"/>
      <c r="G90" s="42"/>
      <c r="H90" s="42"/>
      <c r="I90" s="42"/>
      <c r="J90" s="42"/>
      <c r="K90" s="42"/>
    </row>
    <row r="91" spans="2:11" ht="19.350000000000001" customHeight="1">
      <c r="B91" s="42"/>
      <c r="C91" s="42" t="s">
        <v>72</v>
      </c>
      <c r="D91" s="47"/>
      <c r="E91" s="42"/>
      <c r="F91" s="42"/>
      <c r="G91" s="42"/>
      <c r="H91" s="42"/>
      <c r="I91" s="42"/>
      <c r="J91" s="42"/>
      <c r="K91" s="42"/>
    </row>
    <row r="92" spans="2:11" ht="19.350000000000001" customHeight="1">
      <c r="B92" s="42"/>
      <c r="C92" s="42" t="s">
        <v>118</v>
      </c>
      <c r="D92" s="47"/>
      <c r="E92" s="42"/>
      <c r="F92" s="42"/>
      <c r="G92" s="42"/>
      <c r="H92" s="42"/>
      <c r="I92" s="42"/>
      <c r="J92" s="42"/>
      <c r="K92" s="42"/>
    </row>
    <row r="93" spans="2:11" ht="19.350000000000001" customHeight="1">
      <c r="B93" s="42"/>
      <c r="C93" s="42" t="s">
        <v>120</v>
      </c>
      <c r="D93" s="47"/>
      <c r="E93" s="42" t="s">
        <v>0</v>
      </c>
      <c r="F93" s="47"/>
      <c r="G93" s="42" t="s">
        <v>15</v>
      </c>
      <c r="H93" s="42"/>
      <c r="I93" s="42"/>
      <c r="J93" s="42"/>
      <c r="K93" s="42"/>
    </row>
    <row r="94" spans="2:11" ht="19.350000000000001" customHeight="1">
      <c r="B94" s="42"/>
      <c r="C94" s="42" t="s">
        <v>119</v>
      </c>
      <c r="D94" s="47"/>
      <c r="E94" s="42" t="s">
        <v>0</v>
      </c>
      <c r="F94" s="47"/>
      <c r="G94" s="42" t="s">
        <v>15</v>
      </c>
      <c r="H94" s="42"/>
      <c r="I94" s="42"/>
      <c r="J94" s="42"/>
      <c r="K94" s="42"/>
    </row>
    <row r="95" spans="2:11" ht="19.350000000000001" customHeight="1">
      <c r="B95" s="42"/>
      <c r="C95" s="42" t="s">
        <v>66</v>
      </c>
      <c r="D95" s="47"/>
      <c r="E95" s="42"/>
      <c r="F95" s="42"/>
      <c r="G95" s="42"/>
      <c r="H95" s="42"/>
      <c r="I95" s="42"/>
      <c r="J95" s="42"/>
      <c r="K95" s="42"/>
    </row>
    <row r="96" spans="2:11" ht="19.350000000000001" customHeight="1">
      <c r="B96" s="42"/>
      <c r="C96" s="42" t="s">
        <v>67</v>
      </c>
      <c r="D96" s="47"/>
      <c r="E96" s="42"/>
      <c r="F96" s="42"/>
      <c r="G96" s="42"/>
      <c r="H96" s="42"/>
      <c r="I96" s="42"/>
      <c r="J96" s="42"/>
      <c r="K96" s="42"/>
    </row>
    <row r="97" spans="2:11" ht="19.350000000000001" customHeight="1">
      <c r="B97" s="42"/>
      <c r="C97" s="42" t="s">
        <v>123</v>
      </c>
      <c r="D97" s="47"/>
      <c r="E97" s="42" t="s">
        <v>0</v>
      </c>
      <c r="F97" s="47"/>
      <c r="G97" s="42" t="s">
        <v>15</v>
      </c>
      <c r="H97" s="42"/>
      <c r="I97" s="42"/>
      <c r="J97" s="42"/>
      <c r="K97" s="42"/>
    </row>
    <row r="98" spans="2:11" ht="19.350000000000001" customHeight="1">
      <c r="B98" s="42"/>
      <c r="C98" s="42" t="s">
        <v>124</v>
      </c>
      <c r="D98" s="47"/>
      <c r="E98" s="42"/>
      <c r="F98" s="42"/>
      <c r="G98" s="42"/>
      <c r="H98" s="42"/>
      <c r="I98" s="42"/>
      <c r="J98" s="42"/>
      <c r="K98" s="42"/>
    </row>
    <row r="99" spans="2:11" ht="19.350000000000001" customHeight="1" thickBot="1">
      <c r="B99" s="45"/>
      <c r="C99" s="45" t="s">
        <v>125</v>
      </c>
      <c r="D99" s="49"/>
      <c r="E99" s="45" t="s">
        <v>28</v>
      </c>
      <c r="F99" s="45"/>
      <c r="G99" s="45"/>
      <c r="H99" s="45"/>
      <c r="I99" s="45"/>
      <c r="J99" s="45"/>
      <c r="K99" s="45"/>
    </row>
    <row r="100" spans="2:11" ht="19.350000000000001" customHeight="1" thickBot="1"/>
    <row r="101" spans="2:11" ht="19.350000000000001" customHeight="1">
      <c r="B101" s="40" t="s">
        <v>147</v>
      </c>
      <c r="C101" s="40" t="s">
        <v>64</v>
      </c>
      <c r="D101" s="52"/>
      <c r="E101" s="40"/>
      <c r="F101" s="40"/>
      <c r="G101" s="40"/>
      <c r="H101" s="40"/>
      <c r="I101" s="40"/>
      <c r="J101" s="40"/>
      <c r="K101" s="40"/>
    </row>
    <row r="102" spans="2:11" ht="19.350000000000001" customHeight="1">
      <c r="B102" s="42"/>
      <c r="C102" s="42" t="s">
        <v>70</v>
      </c>
      <c r="D102" s="47"/>
      <c r="E102" s="42" t="s">
        <v>71</v>
      </c>
      <c r="F102" s="42"/>
      <c r="G102" s="42"/>
      <c r="H102" s="42"/>
      <c r="I102" s="42"/>
      <c r="J102" s="42"/>
      <c r="K102" s="42"/>
    </row>
    <row r="103" spans="2:11" ht="19.350000000000001" customHeight="1">
      <c r="B103" s="42"/>
      <c r="C103" s="42" t="s">
        <v>72</v>
      </c>
      <c r="D103" s="47"/>
      <c r="E103" s="42"/>
      <c r="F103" s="42"/>
      <c r="G103" s="42"/>
      <c r="H103" s="42"/>
      <c r="I103" s="42"/>
      <c r="J103" s="42"/>
      <c r="K103" s="42"/>
    </row>
    <row r="104" spans="2:11" ht="19.350000000000001" customHeight="1">
      <c r="B104" s="42"/>
      <c r="C104" s="42" t="s">
        <v>118</v>
      </c>
      <c r="D104" s="47"/>
      <c r="E104" s="42"/>
      <c r="F104" s="42"/>
      <c r="G104" s="42"/>
      <c r="H104" s="42"/>
      <c r="I104" s="42"/>
      <c r="J104" s="42"/>
      <c r="K104" s="42"/>
    </row>
    <row r="105" spans="2:11" ht="19.350000000000001" customHeight="1">
      <c r="B105" s="42"/>
      <c r="C105" s="42" t="s">
        <v>120</v>
      </c>
      <c r="D105" s="47"/>
      <c r="E105" s="42" t="s">
        <v>0</v>
      </c>
      <c r="F105" s="47"/>
      <c r="G105" s="42" t="s">
        <v>15</v>
      </c>
      <c r="H105" s="42"/>
      <c r="I105" s="42"/>
      <c r="J105" s="42"/>
      <c r="K105" s="42"/>
    </row>
    <row r="106" spans="2:11" ht="19.350000000000001" customHeight="1">
      <c r="B106" s="42"/>
      <c r="C106" s="42" t="s">
        <v>119</v>
      </c>
      <c r="D106" s="47"/>
      <c r="E106" s="42" t="s">
        <v>0</v>
      </c>
      <c r="F106" s="47"/>
      <c r="G106" s="42" t="s">
        <v>15</v>
      </c>
      <c r="H106" s="42"/>
      <c r="I106" s="42"/>
      <c r="J106" s="42"/>
      <c r="K106" s="42"/>
    </row>
    <row r="107" spans="2:11" ht="19.350000000000001" customHeight="1">
      <c r="B107" s="42"/>
      <c r="C107" s="42" t="s">
        <v>66</v>
      </c>
      <c r="D107" s="47"/>
      <c r="E107" s="42"/>
      <c r="F107" s="42"/>
      <c r="G107" s="42"/>
      <c r="H107" s="42"/>
      <c r="I107" s="42"/>
      <c r="J107" s="42"/>
      <c r="K107" s="42"/>
    </row>
    <row r="108" spans="2:11" ht="19.350000000000001" customHeight="1">
      <c r="B108" s="42"/>
      <c r="C108" s="42" t="s">
        <v>67</v>
      </c>
      <c r="D108" s="47"/>
      <c r="E108" s="42"/>
      <c r="F108" s="42"/>
      <c r="G108" s="42"/>
      <c r="H108" s="42"/>
      <c r="I108" s="42"/>
      <c r="J108" s="42"/>
      <c r="K108" s="42"/>
    </row>
    <row r="109" spans="2:11" ht="19.350000000000001" customHeight="1">
      <c r="B109" s="42"/>
      <c r="C109" s="42" t="s">
        <v>123</v>
      </c>
      <c r="D109" s="47"/>
      <c r="E109" s="42" t="s">
        <v>0</v>
      </c>
      <c r="F109" s="47"/>
      <c r="G109" s="42" t="s">
        <v>15</v>
      </c>
      <c r="H109" s="42"/>
      <c r="I109" s="42"/>
      <c r="J109" s="42"/>
      <c r="K109" s="42"/>
    </row>
    <row r="110" spans="2:11" ht="19.350000000000001" customHeight="1">
      <c r="B110" s="42"/>
      <c r="C110" s="42" t="s">
        <v>124</v>
      </c>
      <c r="D110" s="47"/>
      <c r="E110" s="42"/>
      <c r="F110" s="42"/>
      <c r="G110" s="42"/>
      <c r="H110" s="42"/>
      <c r="I110" s="42"/>
      <c r="J110" s="42"/>
      <c r="K110" s="42"/>
    </row>
    <row r="111" spans="2:11" ht="19.350000000000001" customHeight="1" thickBot="1">
      <c r="B111" s="45"/>
      <c r="C111" s="45" t="s">
        <v>125</v>
      </c>
      <c r="D111" s="49"/>
      <c r="E111" s="45" t="s">
        <v>28</v>
      </c>
      <c r="F111" s="45"/>
      <c r="G111" s="45"/>
      <c r="H111" s="45"/>
      <c r="I111" s="45"/>
      <c r="J111" s="45"/>
      <c r="K111" s="45"/>
    </row>
    <row r="112" spans="2:11" ht="19.350000000000001" customHeight="1" thickBot="1"/>
    <row r="113" spans="2:11" ht="19.350000000000001" customHeight="1">
      <c r="B113" s="40" t="s">
        <v>148</v>
      </c>
      <c r="C113" s="40" t="s">
        <v>64</v>
      </c>
      <c r="D113" s="52"/>
      <c r="E113" s="40"/>
      <c r="F113" s="40"/>
      <c r="G113" s="40"/>
      <c r="H113" s="40"/>
      <c r="I113" s="40"/>
      <c r="J113" s="40"/>
      <c r="K113" s="40"/>
    </row>
    <row r="114" spans="2:11" ht="19.350000000000001" customHeight="1">
      <c r="B114" s="42"/>
      <c r="C114" s="42" t="s">
        <v>70</v>
      </c>
      <c r="D114" s="47"/>
      <c r="E114" s="42" t="s">
        <v>71</v>
      </c>
      <c r="F114" s="42"/>
      <c r="G114" s="42"/>
      <c r="H114" s="42"/>
      <c r="I114" s="42"/>
      <c r="J114" s="42"/>
      <c r="K114" s="42"/>
    </row>
    <row r="115" spans="2:11" ht="19.350000000000001" customHeight="1">
      <c r="B115" s="42"/>
      <c r="C115" s="42" t="s">
        <v>72</v>
      </c>
      <c r="D115" s="47"/>
      <c r="E115" s="42"/>
      <c r="F115" s="42"/>
      <c r="G115" s="42"/>
      <c r="H115" s="42"/>
      <c r="I115" s="42"/>
      <c r="J115" s="42"/>
      <c r="K115" s="42"/>
    </row>
    <row r="116" spans="2:11" ht="19.350000000000001" customHeight="1">
      <c r="B116" s="42"/>
      <c r="C116" s="42" t="s">
        <v>118</v>
      </c>
      <c r="D116" s="47"/>
      <c r="E116" s="42"/>
      <c r="F116" s="42"/>
      <c r="G116" s="42"/>
      <c r="H116" s="42"/>
      <c r="I116" s="42"/>
      <c r="J116" s="42"/>
      <c r="K116" s="42"/>
    </row>
    <row r="117" spans="2:11" ht="19.350000000000001" customHeight="1">
      <c r="B117" s="42"/>
      <c r="C117" s="42" t="s">
        <v>120</v>
      </c>
      <c r="D117" s="47"/>
      <c r="E117" s="42" t="s">
        <v>0</v>
      </c>
      <c r="F117" s="47"/>
      <c r="G117" s="42" t="s">
        <v>15</v>
      </c>
      <c r="H117" s="42"/>
      <c r="I117" s="42"/>
      <c r="J117" s="42"/>
      <c r="K117" s="42"/>
    </row>
    <row r="118" spans="2:11" ht="19.350000000000001" customHeight="1">
      <c r="B118" s="42"/>
      <c r="C118" s="42" t="s">
        <v>119</v>
      </c>
      <c r="D118" s="47"/>
      <c r="E118" s="42" t="s">
        <v>0</v>
      </c>
      <c r="F118" s="47"/>
      <c r="G118" s="42" t="s">
        <v>15</v>
      </c>
      <c r="H118" s="42"/>
      <c r="I118" s="42"/>
      <c r="J118" s="42"/>
      <c r="K118" s="42"/>
    </row>
    <row r="119" spans="2:11" ht="19.350000000000001" customHeight="1">
      <c r="B119" s="42"/>
      <c r="C119" s="42" t="s">
        <v>66</v>
      </c>
      <c r="D119" s="47"/>
      <c r="E119" s="42"/>
      <c r="F119" s="42"/>
      <c r="G119" s="42"/>
      <c r="H119" s="42"/>
      <c r="I119" s="42"/>
      <c r="J119" s="42"/>
      <c r="K119" s="42"/>
    </row>
    <row r="120" spans="2:11" ht="19.350000000000001" customHeight="1">
      <c r="B120" s="42"/>
      <c r="C120" s="42" t="s">
        <v>67</v>
      </c>
      <c r="D120" s="47"/>
      <c r="E120" s="42"/>
      <c r="F120" s="42"/>
      <c r="G120" s="42"/>
      <c r="H120" s="42"/>
      <c r="I120" s="42"/>
      <c r="J120" s="42"/>
      <c r="K120" s="42"/>
    </row>
    <row r="121" spans="2:11" ht="19.350000000000001" customHeight="1">
      <c r="B121" s="42"/>
      <c r="C121" s="42" t="s">
        <v>123</v>
      </c>
      <c r="D121" s="47"/>
      <c r="E121" s="42" t="s">
        <v>0</v>
      </c>
      <c r="F121" s="47"/>
      <c r="G121" s="42" t="s">
        <v>15</v>
      </c>
      <c r="H121" s="42"/>
      <c r="I121" s="42"/>
      <c r="J121" s="42"/>
      <c r="K121" s="42"/>
    </row>
    <row r="122" spans="2:11" ht="19.350000000000001" customHeight="1">
      <c r="B122" s="42"/>
      <c r="C122" s="42" t="s">
        <v>124</v>
      </c>
      <c r="D122" s="47"/>
      <c r="E122" s="42"/>
      <c r="F122" s="42"/>
      <c r="G122" s="42"/>
      <c r="H122" s="42"/>
      <c r="I122" s="42"/>
      <c r="J122" s="42"/>
      <c r="K122" s="42"/>
    </row>
    <row r="123" spans="2:11" ht="19.350000000000001" customHeight="1" thickBot="1">
      <c r="B123" s="45"/>
      <c r="C123" s="45" t="s">
        <v>125</v>
      </c>
      <c r="D123" s="49"/>
      <c r="E123" s="45" t="s">
        <v>28</v>
      </c>
      <c r="F123" s="45"/>
      <c r="G123" s="45"/>
      <c r="H123" s="45"/>
      <c r="I123" s="45"/>
      <c r="J123" s="45"/>
      <c r="K123" s="45"/>
    </row>
    <row r="124" spans="2:11" ht="19.350000000000001" customHeight="1" thickBot="1"/>
    <row r="125" spans="2:11" ht="19.350000000000001" customHeight="1">
      <c r="B125" s="40" t="s">
        <v>149</v>
      </c>
      <c r="C125" s="40" t="s">
        <v>64</v>
      </c>
      <c r="D125" s="52"/>
      <c r="E125" s="40"/>
      <c r="F125" s="40"/>
      <c r="G125" s="40"/>
      <c r="H125" s="40"/>
      <c r="I125" s="40"/>
      <c r="J125" s="40"/>
      <c r="K125" s="40"/>
    </row>
    <row r="126" spans="2:11" ht="19.350000000000001" customHeight="1">
      <c r="B126" s="42"/>
      <c r="C126" s="42" t="s">
        <v>70</v>
      </c>
      <c r="D126" s="47"/>
      <c r="E126" s="42" t="s">
        <v>71</v>
      </c>
      <c r="F126" s="42"/>
      <c r="G126" s="42"/>
      <c r="H126" s="42"/>
      <c r="I126" s="42"/>
      <c r="J126" s="42"/>
      <c r="K126" s="42"/>
    </row>
    <row r="127" spans="2:11" ht="19.350000000000001" customHeight="1">
      <c r="B127" s="42"/>
      <c r="C127" s="42" t="s">
        <v>72</v>
      </c>
      <c r="D127" s="47"/>
      <c r="E127" s="42"/>
      <c r="F127" s="42"/>
      <c r="G127" s="42"/>
      <c r="H127" s="42"/>
      <c r="I127" s="42"/>
      <c r="J127" s="42"/>
      <c r="K127" s="42"/>
    </row>
    <row r="128" spans="2:11" ht="19.350000000000001" customHeight="1">
      <c r="B128" s="42"/>
      <c r="C128" s="42" t="s">
        <v>118</v>
      </c>
      <c r="D128" s="47"/>
      <c r="E128" s="42"/>
      <c r="F128" s="42"/>
      <c r="G128" s="42"/>
      <c r="H128" s="42"/>
      <c r="I128" s="42"/>
      <c r="J128" s="42"/>
      <c r="K128" s="42"/>
    </row>
    <row r="129" spans="2:11" ht="19.350000000000001" customHeight="1">
      <c r="B129" s="42"/>
      <c r="C129" s="42" t="s">
        <v>120</v>
      </c>
      <c r="D129" s="47"/>
      <c r="E129" s="42" t="s">
        <v>0</v>
      </c>
      <c r="F129" s="47"/>
      <c r="G129" s="42" t="s">
        <v>15</v>
      </c>
      <c r="H129" s="42"/>
      <c r="I129" s="42"/>
      <c r="J129" s="42"/>
      <c r="K129" s="42"/>
    </row>
    <row r="130" spans="2:11" ht="19.350000000000001" customHeight="1">
      <c r="B130" s="42"/>
      <c r="C130" s="42" t="s">
        <v>119</v>
      </c>
      <c r="D130" s="47"/>
      <c r="E130" s="42" t="s">
        <v>0</v>
      </c>
      <c r="F130" s="47"/>
      <c r="G130" s="42" t="s">
        <v>15</v>
      </c>
      <c r="H130" s="42"/>
      <c r="I130" s="42"/>
      <c r="J130" s="42"/>
      <c r="K130" s="42"/>
    </row>
    <row r="131" spans="2:11" ht="19.350000000000001" customHeight="1">
      <c r="B131" s="42"/>
      <c r="C131" s="42" t="s">
        <v>66</v>
      </c>
      <c r="D131" s="47"/>
      <c r="E131" s="42"/>
      <c r="F131" s="42"/>
      <c r="G131" s="42"/>
      <c r="H131" s="42"/>
      <c r="I131" s="42"/>
      <c r="J131" s="42"/>
      <c r="K131" s="42"/>
    </row>
    <row r="132" spans="2:11" ht="19.350000000000001" customHeight="1">
      <c r="B132" s="42"/>
      <c r="C132" s="42" t="s">
        <v>67</v>
      </c>
      <c r="D132" s="47"/>
      <c r="E132" s="42"/>
      <c r="F132" s="42"/>
      <c r="G132" s="42"/>
      <c r="H132" s="42"/>
      <c r="I132" s="42"/>
      <c r="J132" s="42"/>
      <c r="K132" s="42"/>
    </row>
    <row r="133" spans="2:11" ht="19.350000000000001" customHeight="1">
      <c r="B133" s="42"/>
      <c r="C133" s="42" t="s">
        <v>123</v>
      </c>
      <c r="D133" s="47"/>
      <c r="E133" s="42" t="s">
        <v>0</v>
      </c>
      <c r="F133" s="47"/>
      <c r="G133" s="42" t="s">
        <v>15</v>
      </c>
      <c r="H133" s="42"/>
      <c r="I133" s="42"/>
      <c r="J133" s="42"/>
      <c r="K133" s="42"/>
    </row>
    <row r="134" spans="2:11" ht="19.350000000000001" customHeight="1">
      <c r="B134" s="42"/>
      <c r="C134" s="42" t="s">
        <v>124</v>
      </c>
      <c r="D134" s="47"/>
      <c r="E134" s="42"/>
      <c r="F134" s="42"/>
      <c r="G134" s="42"/>
      <c r="H134" s="42"/>
      <c r="I134" s="42"/>
      <c r="J134" s="42"/>
      <c r="K134" s="42"/>
    </row>
    <row r="135" spans="2:11" ht="19.350000000000001" customHeight="1" thickBot="1">
      <c r="B135" s="45"/>
      <c r="C135" s="45" t="s">
        <v>125</v>
      </c>
      <c r="D135" s="49"/>
      <c r="E135" s="45" t="s">
        <v>28</v>
      </c>
      <c r="F135" s="45"/>
      <c r="G135" s="45"/>
      <c r="H135" s="45"/>
      <c r="I135" s="45"/>
      <c r="J135" s="45"/>
      <c r="K135" s="45"/>
    </row>
    <row r="137" spans="2:11" ht="19.350000000000001" customHeight="1">
      <c r="D137" s="66" t="s">
        <v>175</v>
      </c>
    </row>
  </sheetData>
  <phoneticPr fontId="18"/>
  <dataValidations count="11">
    <dataValidation type="list" allowBlank="1" showInputMessage="1" showErrorMessage="1" sqref="J9 J13">
      <formula1>"月,火,水,木,金,土,日"</formula1>
    </dataValidation>
    <dataValidation type="list" allowBlank="1" showInputMessage="1" showErrorMessage="1" sqref="D12">
      <formula1>"延期,中止,その他"</formula1>
    </dataValidation>
    <dataValidation type="list" allowBlank="1" showInputMessage="1" sqref="D16:D17">
      <formula1>"廃棄,持ち帰り"</formula1>
    </dataValidation>
    <dataValidation type="list" allowBlank="1" showInputMessage="1" showErrorMessage="1" sqref="D20">
      <formula1>"屋内,屋外"</formula1>
    </dataValidation>
    <dataValidation type="list" allowBlank="1" showInputMessage="1" showErrorMessage="1" sqref="D23 D29">
      <formula1>"有,無"</formula1>
    </dataValidation>
    <dataValidation type="list" allowBlank="1" showInputMessage="1" sqref="D24:D26">
      <formula1>"学生,地域内市民,一般市民,会社職員"</formula1>
    </dataValidation>
    <dataValidation type="list" allowBlank="1" showInputMessage="1" sqref="D30">
      <formula1>"熱湯,次亜塩素酸剤,その他（　　　　　　　）"</formula1>
    </dataValidation>
    <dataValidation type="list" allowBlank="1" showInputMessage="1" sqref="D31">
      <formula1>"水道,井戸,湧水"</formula1>
    </dataValidation>
    <dataValidation type="list" allowBlank="1" showInputMessage="1" showErrorMessage="1" sqref="D34:D35 D38:D39">
      <formula1>"はい,いいえ"</formula1>
    </dataValidation>
    <dataValidation type="list" allowBlank="1" showInputMessage="1" showErrorMessage="1" sqref="D36:D37">
      <formula1>"いる,いない"</formula1>
    </dataValidation>
    <dataValidation type="list" allowBlank="1" showInputMessage="1" sqref="D32">
      <formula1>"有,無"</formula1>
    </dataValidation>
  </dataValidations>
  <hyperlinks>
    <hyperlink ref="D137" location="入力フォーム印刷用!A1" display="入力内容の確認（クリックして入力フォーム印刷用シートへ移動）"/>
  </hyperlinks>
  <pageMargins left="0.7" right="0.7" top="0.75" bottom="0.75" header="0.3" footer="0.3"/>
  <pageSetup paperSize="9"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E127"/>
  <sheetViews>
    <sheetView workbookViewId="0"/>
  </sheetViews>
  <sheetFormatPr defaultColWidth="3.25" defaultRowHeight="13.5"/>
  <cols>
    <col min="1" max="30" width="3.25" style="19"/>
    <col min="31" max="31" width="3.25" style="19" customWidth="1"/>
  </cols>
  <sheetData>
    <row r="1" spans="1:31" ht="16.7" customHeight="1">
      <c r="U1" s="19" t="s">
        <v>3</v>
      </c>
      <c r="W1" s="204">
        <f>入力フォーム!$D$2</f>
        <v>0</v>
      </c>
      <c r="X1" s="204"/>
      <c r="Y1" s="19" t="s">
        <v>2</v>
      </c>
      <c r="Z1" s="204">
        <f>入力フォーム!$F$2</f>
        <v>0</v>
      </c>
      <c r="AA1" s="204"/>
      <c r="AB1" s="19" t="s">
        <v>1</v>
      </c>
      <c r="AC1" s="204">
        <f>入力フォーム!$H$2</f>
        <v>0</v>
      </c>
      <c r="AD1" s="204"/>
      <c r="AE1" s="19" t="s">
        <v>0</v>
      </c>
    </row>
    <row r="2" spans="1:31" ht="16.7" customHeight="1">
      <c r="A2" s="19" t="s">
        <v>4</v>
      </c>
    </row>
    <row r="3" spans="1:31" ht="19.899999999999999" customHeight="1">
      <c r="O3" s="262" t="s">
        <v>5</v>
      </c>
      <c r="P3" s="262"/>
      <c r="Q3" s="262"/>
      <c r="R3" s="262"/>
      <c r="S3" s="262"/>
      <c r="U3" s="247">
        <f>入力フォーム!$D$3</f>
        <v>0</v>
      </c>
      <c r="V3" s="247"/>
      <c r="W3" s="247"/>
      <c r="X3" s="247"/>
      <c r="Y3" s="247"/>
      <c r="Z3" s="247"/>
      <c r="AA3" s="247"/>
      <c r="AB3" s="247"/>
      <c r="AC3" s="247"/>
      <c r="AD3" s="247"/>
      <c r="AE3" s="247"/>
    </row>
    <row r="4" spans="1:31" ht="19.899999999999999" customHeight="1">
      <c r="R4" s="262" t="s">
        <v>6</v>
      </c>
      <c r="S4" s="262"/>
      <c r="U4" s="247">
        <f>入力フォーム!$D$4</f>
        <v>0</v>
      </c>
      <c r="V4" s="247"/>
      <c r="W4" s="247"/>
      <c r="X4" s="247"/>
      <c r="Y4" s="247"/>
      <c r="Z4" s="247"/>
      <c r="AA4" s="247"/>
      <c r="AB4" s="247"/>
      <c r="AC4" s="247"/>
      <c r="AD4" s="247"/>
      <c r="AE4" s="247"/>
    </row>
    <row r="5" spans="1:31" ht="19.899999999999999" customHeight="1">
      <c r="R5" s="39"/>
      <c r="S5" s="39"/>
      <c r="U5" s="247">
        <f>入力フォーム!D5</f>
        <v>0</v>
      </c>
      <c r="V5" s="247"/>
      <c r="W5" s="247"/>
      <c r="X5" s="247"/>
      <c r="Y5" s="247"/>
      <c r="Z5" s="247"/>
      <c r="AA5" s="247"/>
      <c r="AB5" s="247"/>
      <c r="AC5" s="247"/>
      <c r="AD5" s="247"/>
      <c r="AE5" s="247"/>
    </row>
    <row r="6" spans="1:31" ht="19.899999999999999" customHeight="1">
      <c r="Q6" s="262" t="s">
        <v>7</v>
      </c>
      <c r="R6" s="262"/>
      <c r="S6" s="262"/>
      <c r="U6" s="247">
        <f>入力フォーム!D6</f>
        <v>0</v>
      </c>
      <c r="V6" s="247"/>
      <c r="W6" s="247"/>
      <c r="X6" s="247"/>
      <c r="Y6" s="247"/>
      <c r="Z6" s="247"/>
      <c r="AA6" s="247"/>
      <c r="AB6" s="247"/>
      <c r="AC6" s="247"/>
      <c r="AD6" s="247"/>
      <c r="AE6" s="247"/>
    </row>
    <row r="7" spans="1:31" ht="8.65" customHeight="1"/>
    <row r="8" spans="1:31" ht="16.7" customHeight="1">
      <c r="G8" s="20"/>
      <c r="H8" s="20"/>
      <c r="I8" s="263" t="s">
        <v>58</v>
      </c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0"/>
    </row>
    <row r="9" spans="1:31" ht="16.7" customHeight="1">
      <c r="G9" s="20"/>
      <c r="H9" s="20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0"/>
    </row>
    <row r="10" spans="1:31" ht="4.3499999999999996" customHeight="1"/>
    <row r="11" spans="1:31" ht="16.7" customHeight="1">
      <c r="B11" s="19" t="s">
        <v>8</v>
      </c>
    </row>
    <row r="12" spans="1:31" ht="16.7" customHeight="1">
      <c r="B12" s="19" t="s">
        <v>9</v>
      </c>
    </row>
    <row r="13" spans="1:31" ht="5.45" customHeight="1" thickBot="1"/>
    <row r="14" spans="1:31" ht="16.7" customHeight="1">
      <c r="A14" s="264" t="s">
        <v>10</v>
      </c>
      <c r="B14" s="265"/>
      <c r="C14" s="265"/>
      <c r="D14" s="265"/>
      <c r="E14" s="265"/>
      <c r="F14" s="266"/>
      <c r="G14" s="267">
        <f>入力フォーム!D8</f>
        <v>0</v>
      </c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8" t="s">
        <v>11</v>
      </c>
      <c r="X14" s="268"/>
      <c r="Y14" s="268"/>
      <c r="Z14" s="268"/>
      <c r="AA14" s="268"/>
      <c r="AB14" s="268"/>
      <c r="AC14" s="268"/>
      <c r="AD14" s="268"/>
      <c r="AE14" s="269"/>
    </row>
    <row r="15" spans="1:31" ht="16.7" customHeight="1">
      <c r="A15" s="243"/>
      <c r="B15" s="209"/>
      <c r="C15" s="209"/>
      <c r="D15" s="209"/>
      <c r="E15" s="209"/>
      <c r="F15" s="244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06"/>
      <c r="X15" s="206"/>
      <c r="Y15" s="206"/>
      <c r="Z15" s="206"/>
      <c r="AA15" s="206"/>
      <c r="AB15" s="206"/>
      <c r="AC15" s="206"/>
      <c r="AD15" s="206"/>
      <c r="AE15" s="218"/>
    </row>
    <row r="16" spans="1:31" ht="16.7" customHeight="1">
      <c r="A16" s="251" t="s">
        <v>12</v>
      </c>
      <c r="B16" s="252"/>
      <c r="C16" s="252"/>
      <c r="D16" s="252"/>
      <c r="E16" s="252"/>
      <c r="F16" s="253"/>
      <c r="G16" s="203" t="s">
        <v>3</v>
      </c>
      <c r="H16" s="203"/>
      <c r="I16" s="204">
        <f>入力フォーム!D9</f>
        <v>0</v>
      </c>
      <c r="J16" s="203" t="s">
        <v>2</v>
      </c>
      <c r="K16" s="204">
        <f>入力フォーム!F9</f>
        <v>0</v>
      </c>
      <c r="L16" s="203" t="s">
        <v>1</v>
      </c>
      <c r="M16" s="204">
        <f>入力フォーム!H9</f>
        <v>0</v>
      </c>
      <c r="N16" s="203" t="s">
        <v>0</v>
      </c>
      <c r="O16" s="203" t="s">
        <v>13</v>
      </c>
      <c r="P16" s="204">
        <f>入力フォーム!J9</f>
        <v>0</v>
      </c>
      <c r="Q16" s="203" t="s">
        <v>14</v>
      </c>
      <c r="R16" s="203"/>
      <c r="S16" s="204">
        <f>入力フォーム!D10</f>
        <v>0</v>
      </c>
      <c r="T16" s="203" t="s">
        <v>15</v>
      </c>
      <c r="U16" s="204">
        <f>入力フォーム!F10</f>
        <v>0</v>
      </c>
      <c r="V16" s="203" t="s">
        <v>16</v>
      </c>
      <c r="W16" s="203" t="s">
        <v>17</v>
      </c>
      <c r="X16" s="204">
        <f>入力フォーム!D11</f>
        <v>0</v>
      </c>
      <c r="Y16" s="203" t="s">
        <v>15</v>
      </c>
      <c r="Z16" s="204">
        <f>入力フォーム!F11</f>
        <v>0</v>
      </c>
      <c r="AA16" s="203" t="s">
        <v>16</v>
      </c>
      <c r="AE16" s="22"/>
    </row>
    <row r="17" spans="1:31" ht="16.7" customHeight="1">
      <c r="A17" s="251"/>
      <c r="B17" s="252"/>
      <c r="C17" s="252"/>
      <c r="D17" s="252"/>
      <c r="E17" s="252"/>
      <c r="F17" s="253"/>
      <c r="G17" s="203"/>
      <c r="H17" s="203"/>
      <c r="I17" s="204"/>
      <c r="J17" s="203"/>
      <c r="K17" s="204"/>
      <c r="L17" s="203"/>
      <c r="M17" s="204"/>
      <c r="N17" s="203"/>
      <c r="O17" s="203"/>
      <c r="P17" s="204"/>
      <c r="Q17" s="203"/>
      <c r="R17" s="203"/>
      <c r="S17" s="204"/>
      <c r="T17" s="203"/>
      <c r="U17" s="204"/>
      <c r="V17" s="203"/>
      <c r="W17" s="203"/>
      <c r="X17" s="204"/>
      <c r="Y17" s="203"/>
      <c r="Z17" s="204"/>
      <c r="AA17" s="203"/>
      <c r="AE17" s="22"/>
    </row>
    <row r="18" spans="1:31" ht="16.7" customHeight="1">
      <c r="A18" s="251" t="s">
        <v>22</v>
      </c>
      <c r="B18" s="252"/>
      <c r="C18" s="252"/>
      <c r="D18" s="252"/>
      <c r="E18" s="252"/>
      <c r="F18" s="253"/>
      <c r="G18" s="203">
        <f>入力フォーム!D12</f>
        <v>0</v>
      </c>
      <c r="H18" s="203"/>
      <c r="I18" s="204">
        <f>入力フォーム!D13</f>
        <v>0</v>
      </c>
      <c r="J18" s="203" t="s">
        <v>2</v>
      </c>
      <c r="K18" s="204"/>
      <c r="L18" s="203" t="s">
        <v>1</v>
      </c>
      <c r="M18" s="204">
        <f>入力フォーム!F13</f>
        <v>0</v>
      </c>
      <c r="N18" s="203" t="s">
        <v>0</v>
      </c>
      <c r="O18" s="203" t="s">
        <v>13</v>
      </c>
      <c r="P18" s="204">
        <f>入力フォーム!J13</f>
        <v>0</v>
      </c>
      <c r="Q18" s="203" t="s">
        <v>14</v>
      </c>
      <c r="R18" s="203"/>
      <c r="S18" s="204">
        <f>入力フォーム!D14</f>
        <v>0</v>
      </c>
      <c r="T18" s="203" t="s">
        <v>15</v>
      </c>
      <c r="U18" s="204">
        <f>入力フォーム!F14</f>
        <v>0</v>
      </c>
      <c r="V18" s="203" t="s">
        <v>16</v>
      </c>
      <c r="W18" s="203" t="s">
        <v>17</v>
      </c>
      <c r="X18" s="204">
        <f>入力フォーム!D15</f>
        <v>0</v>
      </c>
      <c r="Y18" s="203" t="s">
        <v>15</v>
      </c>
      <c r="Z18" s="204">
        <f>入力フォーム!F15</f>
        <v>0</v>
      </c>
      <c r="AA18" s="203" t="s">
        <v>16</v>
      </c>
      <c r="AB18" s="203"/>
      <c r="AC18" s="203"/>
      <c r="AD18" s="203"/>
      <c r="AE18" s="261"/>
    </row>
    <row r="19" spans="1:31" ht="16.7" customHeight="1">
      <c r="A19" s="251"/>
      <c r="B19" s="252"/>
      <c r="C19" s="252"/>
      <c r="D19" s="252"/>
      <c r="E19" s="252"/>
      <c r="F19" s="253"/>
      <c r="G19" s="203"/>
      <c r="H19" s="203"/>
      <c r="I19" s="204"/>
      <c r="J19" s="203"/>
      <c r="K19" s="204"/>
      <c r="L19" s="203"/>
      <c r="M19" s="204"/>
      <c r="N19" s="203"/>
      <c r="O19" s="203"/>
      <c r="P19" s="204"/>
      <c r="Q19" s="203"/>
      <c r="R19" s="203"/>
      <c r="S19" s="204"/>
      <c r="T19" s="203"/>
      <c r="U19" s="204"/>
      <c r="V19" s="203"/>
      <c r="W19" s="203"/>
      <c r="X19" s="204"/>
      <c r="Y19" s="203"/>
      <c r="Z19" s="204"/>
      <c r="AA19" s="203"/>
      <c r="AB19" s="203"/>
      <c r="AC19" s="203"/>
      <c r="AD19" s="203"/>
      <c r="AE19" s="261"/>
    </row>
    <row r="20" spans="1:31" ht="23.65" customHeight="1">
      <c r="A20" s="251"/>
      <c r="B20" s="252"/>
      <c r="C20" s="252"/>
      <c r="D20" s="252"/>
      <c r="E20" s="252"/>
      <c r="F20" s="253"/>
      <c r="G20" s="274" t="s">
        <v>60</v>
      </c>
      <c r="H20" s="275"/>
      <c r="I20" s="275"/>
      <c r="J20" s="275"/>
      <c r="K20" s="275"/>
      <c r="L20" s="275"/>
      <c r="M20" s="275"/>
      <c r="N20" s="275"/>
      <c r="O20" s="275"/>
      <c r="P20" s="270">
        <f>入力フォーム!D16</f>
        <v>0</v>
      </c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1"/>
    </row>
    <row r="21" spans="1:31" ht="23.65" customHeight="1">
      <c r="A21" s="25"/>
      <c r="F21" s="23"/>
      <c r="G21" s="276" t="s">
        <v>59</v>
      </c>
      <c r="H21" s="277"/>
      <c r="I21" s="277"/>
      <c r="J21" s="277"/>
      <c r="K21" s="277"/>
      <c r="L21" s="277"/>
      <c r="M21" s="277"/>
      <c r="N21" s="277"/>
      <c r="O21" s="277"/>
      <c r="P21" s="272">
        <f>入力フォーム!D17</f>
        <v>0</v>
      </c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3"/>
    </row>
    <row r="22" spans="1:31" ht="16.7" customHeight="1">
      <c r="A22" s="278" t="s">
        <v>21</v>
      </c>
      <c r="B22" s="279"/>
      <c r="C22" s="279"/>
      <c r="D22" s="279"/>
      <c r="E22" s="279"/>
      <c r="F22" s="280"/>
      <c r="G22" s="223">
        <f>入力フォーム!D19</f>
        <v>0</v>
      </c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>
        <f>入力フォーム!D20</f>
        <v>0</v>
      </c>
      <c r="AC22" s="224"/>
      <c r="AD22" s="224"/>
      <c r="AE22" s="227"/>
    </row>
    <row r="23" spans="1:31" ht="16.7" customHeight="1">
      <c r="A23" s="243"/>
      <c r="B23" s="209"/>
      <c r="C23" s="209"/>
      <c r="D23" s="209"/>
      <c r="E23" s="209"/>
      <c r="F23" s="244"/>
      <c r="G23" s="225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8"/>
    </row>
    <row r="24" spans="1:31" ht="16.7" customHeight="1">
      <c r="A24" s="220" t="s">
        <v>24</v>
      </c>
      <c r="B24" s="221"/>
      <c r="C24" s="221"/>
      <c r="D24" s="221"/>
      <c r="E24" s="221"/>
      <c r="F24" s="221"/>
      <c r="G24" s="241" t="s">
        <v>25</v>
      </c>
      <c r="H24" s="241"/>
      <c r="I24" s="241"/>
      <c r="J24" s="241"/>
      <c r="K24" s="214">
        <f>入力フォーム!D21</f>
        <v>0</v>
      </c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54"/>
    </row>
    <row r="25" spans="1:31" ht="16.7" customHeight="1">
      <c r="A25" s="220"/>
      <c r="B25" s="221"/>
      <c r="C25" s="221"/>
      <c r="D25" s="221"/>
      <c r="E25" s="221"/>
      <c r="F25" s="221"/>
      <c r="G25" s="209"/>
      <c r="H25" s="209"/>
      <c r="I25" s="209"/>
      <c r="J25" s="209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55"/>
    </row>
    <row r="26" spans="1:31" ht="16.7" customHeight="1">
      <c r="A26" s="220" t="s">
        <v>26</v>
      </c>
      <c r="B26" s="221"/>
      <c r="C26" s="221"/>
      <c r="D26" s="221"/>
      <c r="E26" s="221"/>
      <c r="F26" s="221"/>
      <c r="G26" s="158" t="s">
        <v>27</v>
      </c>
      <c r="H26" s="158"/>
      <c r="I26" s="222">
        <f>入力フォーム!D22</f>
        <v>0</v>
      </c>
      <c r="J26" s="222"/>
      <c r="K26" s="217" t="s">
        <v>28</v>
      </c>
      <c r="L26" s="217"/>
      <c r="M26" s="246" t="s">
        <v>97</v>
      </c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14">
        <f>入力フォーム!D23</f>
        <v>0</v>
      </c>
      <c r="AA26" s="214"/>
      <c r="AB26" s="214"/>
      <c r="AC26" s="214"/>
      <c r="AD26" s="214"/>
      <c r="AE26" s="254"/>
    </row>
    <row r="27" spans="1:31" ht="16.7" customHeight="1">
      <c r="A27" s="220"/>
      <c r="B27" s="221"/>
      <c r="C27" s="221"/>
      <c r="D27" s="221"/>
      <c r="E27" s="221"/>
      <c r="F27" s="221"/>
      <c r="G27" s="158"/>
      <c r="H27" s="158"/>
      <c r="I27" s="222"/>
      <c r="J27" s="222"/>
      <c r="K27" s="217"/>
      <c r="L27" s="217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7"/>
      <c r="AA27" s="207"/>
      <c r="AB27" s="207"/>
      <c r="AC27" s="207"/>
      <c r="AD27" s="207"/>
      <c r="AE27" s="255"/>
    </row>
    <row r="28" spans="1:31" ht="16.7" customHeight="1">
      <c r="A28" s="240" t="s">
        <v>30</v>
      </c>
      <c r="B28" s="241"/>
      <c r="C28" s="241"/>
      <c r="D28" s="241"/>
      <c r="E28" s="241"/>
      <c r="F28" s="242"/>
      <c r="G28" s="281" t="s">
        <v>31</v>
      </c>
      <c r="H28" s="282"/>
      <c r="I28" s="282"/>
      <c r="J28" s="217" t="s">
        <v>32</v>
      </c>
      <c r="K28" s="214">
        <f>入力フォーム!D24</f>
        <v>0</v>
      </c>
      <c r="L28" s="214"/>
      <c r="M28" s="214"/>
      <c r="N28" s="214"/>
      <c r="O28" s="214"/>
      <c r="P28" s="214"/>
      <c r="Q28" s="214"/>
      <c r="R28" s="215">
        <f>入力フォーム!D25</f>
        <v>0</v>
      </c>
      <c r="S28" s="215"/>
      <c r="T28" s="215"/>
      <c r="U28" s="215"/>
      <c r="V28" s="215"/>
      <c r="W28" s="215"/>
      <c r="X28" s="215"/>
      <c r="Y28" s="215">
        <f>入力フォーム!D26</f>
        <v>0</v>
      </c>
      <c r="Z28" s="215"/>
      <c r="AA28" s="215"/>
      <c r="AB28" s="215"/>
      <c r="AC28" s="215"/>
      <c r="AD28" s="215"/>
      <c r="AE28" s="248"/>
    </row>
    <row r="29" spans="1:31" ht="16.7" customHeight="1">
      <c r="A29" s="251"/>
      <c r="B29" s="252"/>
      <c r="C29" s="252"/>
      <c r="D29" s="252"/>
      <c r="E29" s="252"/>
      <c r="F29" s="253"/>
      <c r="G29" s="283"/>
      <c r="H29" s="284"/>
      <c r="I29" s="284"/>
      <c r="J29" s="246"/>
      <c r="K29" s="204"/>
      <c r="L29" s="204"/>
      <c r="M29" s="204"/>
      <c r="N29" s="204"/>
      <c r="O29" s="204"/>
      <c r="P29" s="204"/>
      <c r="Q29" s="204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49"/>
    </row>
    <row r="30" spans="1:31" ht="16.7" customHeight="1">
      <c r="A30" s="251"/>
      <c r="B30" s="252"/>
      <c r="C30" s="252"/>
      <c r="D30" s="252"/>
      <c r="E30" s="252"/>
      <c r="F30" s="253"/>
      <c r="G30" s="206" t="s">
        <v>39</v>
      </c>
      <c r="H30" s="206"/>
      <c r="I30" s="206"/>
      <c r="J30" s="207">
        <f>入力フォーム!D27</f>
        <v>0</v>
      </c>
      <c r="K30" s="207"/>
      <c r="L30" s="206" t="s">
        <v>40</v>
      </c>
      <c r="M30" s="285"/>
      <c r="N30" s="285"/>
      <c r="O30" s="206" t="s">
        <v>41</v>
      </c>
      <c r="P30" s="206"/>
      <c r="Q30" s="206"/>
      <c r="R30" s="206"/>
      <c r="S30" s="207">
        <f>入力フォーム!D28</f>
        <v>0</v>
      </c>
      <c r="T30" s="207"/>
      <c r="U30" s="206" t="s">
        <v>42</v>
      </c>
      <c r="V30" s="206"/>
      <c r="W30" s="206"/>
      <c r="X30" s="206"/>
      <c r="Y30" s="206"/>
      <c r="Z30" s="206"/>
      <c r="AA30" s="206"/>
      <c r="AB30" s="206"/>
      <c r="AC30" s="206"/>
      <c r="AD30" s="206"/>
      <c r="AE30" s="218"/>
    </row>
    <row r="31" spans="1:31" ht="16.7" customHeight="1">
      <c r="A31" s="243"/>
      <c r="B31" s="209"/>
      <c r="C31" s="209"/>
      <c r="D31" s="209"/>
      <c r="E31" s="209"/>
      <c r="F31" s="244"/>
      <c r="G31" s="217"/>
      <c r="H31" s="217"/>
      <c r="I31" s="217"/>
      <c r="J31" s="222"/>
      <c r="K31" s="222"/>
      <c r="L31" s="217"/>
      <c r="M31" s="286"/>
      <c r="N31" s="286"/>
      <c r="O31" s="217"/>
      <c r="P31" s="217"/>
      <c r="Q31" s="217"/>
      <c r="R31" s="217"/>
      <c r="S31" s="222"/>
      <c r="T31" s="222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9"/>
    </row>
    <row r="32" spans="1:31" ht="16.7" customHeight="1">
      <c r="A32" s="220" t="s">
        <v>43</v>
      </c>
      <c r="B32" s="221"/>
      <c r="C32" s="221"/>
      <c r="D32" s="221"/>
      <c r="E32" s="221"/>
      <c r="F32" s="221"/>
      <c r="G32" s="158" t="s">
        <v>44</v>
      </c>
      <c r="H32" s="158"/>
      <c r="I32" s="158"/>
      <c r="J32" s="158"/>
      <c r="K32" s="158"/>
      <c r="L32" s="158"/>
      <c r="M32" s="158"/>
      <c r="N32" s="158"/>
      <c r="O32" s="158"/>
      <c r="P32" s="222">
        <f>入力フォーム!D29</f>
        <v>0</v>
      </c>
      <c r="Q32" s="222"/>
      <c r="R32" s="222"/>
      <c r="S32" s="222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9"/>
    </row>
    <row r="33" spans="1:31" ht="16.7" customHeight="1">
      <c r="A33" s="220"/>
      <c r="B33" s="221"/>
      <c r="C33" s="221"/>
      <c r="D33" s="221"/>
      <c r="E33" s="221"/>
      <c r="F33" s="221"/>
      <c r="G33" s="158"/>
      <c r="H33" s="158"/>
      <c r="I33" s="158"/>
      <c r="J33" s="158"/>
      <c r="K33" s="158"/>
      <c r="L33" s="158"/>
      <c r="M33" s="158"/>
      <c r="N33" s="158"/>
      <c r="O33" s="158"/>
      <c r="P33" s="222"/>
      <c r="Q33" s="222"/>
      <c r="R33" s="222"/>
      <c r="S33" s="222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9"/>
    </row>
    <row r="34" spans="1:31" ht="16.7" customHeight="1">
      <c r="A34" s="220" t="s">
        <v>46</v>
      </c>
      <c r="B34" s="221"/>
      <c r="C34" s="221"/>
      <c r="D34" s="221"/>
      <c r="E34" s="221"/>
      <c r="F34" s="221"/>
      <c r="G34" s="217"/>
      <c r="H34" s="217"/>
      <c r="I34" s="214">
        <f>入力フォーム!D30</f>
        <v>0</v>
      </c>
      <c r="J34" s="214"/>
      <c r="K34" s="214"/>
      <c r="L34" s="214"/>
      <c r="M34" s="214"/>
      <c r="N34" s="214"/>
      <c r="O34" s="217"/>
      <c r="P34" s="217"/>
      <c r="Q34" s="217"/>
      <c r="R34" s="217"/>
      <c r="S34" s="217"/>
      <c r="T34" s="217"/>
      <c r="U34" s="28"/>
      <c r="V34" s="28"/>
      <c r="W34" s="28"/>
      <c r="X34" s="28"/>
      <c r="Y34" s="28"/>
      <c r="Z34" s="28"/>
      <c r="AA34" s="53"/>
      <c r="AB34" s="53"/>
      <c r="AC34" s="53"/>
      <c r="AD34" s="27"/>
      <c r="AE34" s="256"/>
    </row>
    <row r="35" spans="1:31" ht="16.7" customHeight="1">
      <c r="A35" s="220"/>
      <c r="B35" s="221"/>
      <c r="C35" s="221"/>
      <c r="D35" s="221"/>
      <c r="E35" s="221"/>
      <c r="F35" s="221"/>
      <c r="G35" s="217"/>
      <c r="H35" s="217"/>
      <c r="I35" s="207"/>
      <c r="J35" s="207"/>
      <c r="K35" s="207"/>
      <c r="L35" s="207"/>
      <c r="M35" s="207"/>
      <c r="N35" s="207"/>
      <c r="O35" s="217"/>
      <c r="P35" s="217"/>
      <c r="Q35" s="217"/>
      <c r="R35" s="217"/>
      <c r="S35" s="217"/>
      <c r="T35" s="217"/>
      <c r="U35" s="38"/>
      <c r="V35" s="38"/>
      <c r="W35" s="38"/>
      <c r="X35" s="38"/>
      <c r="Y35" s="38"/>
      <c r="Z35" s="38"/>
      <c r="AA35" s="54"/>
      <c r="AB35" s="54"/>
      <c r="AC35" s="54"/>
      <c r="AD35" s="26"/>
      <c r="AE35" s="218"/>
    </row>
    <row r="36" spans="1:31" ht="16.7" customHeight="1">
      <c r="A36" s="240" t="s">
        <v>132</v>
      </c>
      <c r="B36" s="241"/>
      <c r="C36" s="241"/>
      <c r="D36" s="241"/>
      <c r="E36" s="241"/>
      <c r="F36" s="242"/>
      <c r="G36" s="245"/>
      <c r="H36" s="246"/>
      <c r="I36" s="214">
        <f>入力フォーム!D31</f>
        <v>0</v>
      </c>
      <c r="J36" s="214"/>
      <c r="K36" s="214"/>
      <c r="L36" s="214"/>
      <c r="M36" s="214"/>
      <c r="N36" s="214"/>
      <c r="O36" s="28"/>
      <c r="P36" s="28"/>
      <c r="Q36" s="28"/>
      <c r="R36" s="28"/>
      <c r="S36" s="28"/>
      <c r="T36" s="28"/>
      <c r="U36" s="28"/>
      <c r="V36" s="217" t="s">
        <v>52</v>
      </c>
      <c r="W36" s="217"/>
      <c r="X36" s="217"/>
      <c r="Y36" s="217"/>
      <c r="Z36" s="217"/>
      <c r="AA36" s="214">
        <f>入力フォーム!D32</f>
        <v>0</v>
      </c>
      <c r="AB36" s="214"/>
      <c r="AC36" s="214"/>
      <c r="AD36" s="21"/>
      <c r="AE36" s="24"/>
    </row>
    <row r="37" spans="1:31" ht="16.7" customHeight="1">
      <c r="A37" s="243"/>
      <c r="B37" s="209"/>
      <c r="C37" s="209"/>
      <c r="D37" s="209"/>
      <c r="E37" s="209"/>
      <c r="F37" s="244"/>
      <c r="G37" s="205"/>
      <c r="H37" s="206"/>
      <c r="I37" s="207"/>
      <c r="J37" s="207"/>
      <c r="K37" s="207"/>
      <c r="L37" s="207"/>
      <c r="M37" s="207"/>
      <c r="N37" s="207"/>
      <c r="O37" s="38"/>
      <c r="P37" s="38"/>
      <c r="Q37" s="38"/>
      <c r="R37" s="38"/>
      <c r="S37" s="38"/>
      <c r="T37" s="38"/>
      <c r="U37" s="38"/>
      <c r="V37" s="217"/>
      <c r="W37" s="217"/>
      <c r="X37" s="217"/>
      <c r="Y37" s="217"/>
      <c r="Z37" s="217"/>
      <c r="AA37" s="207"/>
      <c r="AB37" s="207"/>
      <c r="AC37" s="207"/>
      <c r="AD37" s="21"/>
      <c r="AE37" s="24"/>
    </row>
    <row r="38" spans="1:31" ht="16.7" customHeight="1">
      <c r="A38" s="257" t="s">
        <v>55</v>
      </c>
      <c r="B38" s="241"/>
      <c r="C38" s="241"/>
      <c r="D38" s="241"/>
      <c r="E38" s="241"/>
      <c r="F38" s="242"/>
      <c r="G38" s="245" t="s">
        <v>56</v>
      </c>
      <c r="H38" s="246"/>
      <c r="I38" s="246"/>
      <c r="J38" s="246"/>
      <c r="K38" s="246"/>
      <c r="L38" s="28"/>
      <c r="M38" s="28"/>
      <c r="N38" s="28"/>
      <c r="O38" s="28"/>
      <c r="P38" s="28"/>
      <c r="Q38" s="28"/>
      <c r="R38" s="28"/>
      <c r="S38" s="246" t="s">
        <v>57</v>
      </c>
      <c r="T38" s="246"/>
      <c r="U38" s="246"/>
      <c r="V38" s="246"/>
      <c r="W38" s="246"/>
      <c r="X38" s="28"/>
      <c r="Y38" s="28"/>
      <c r="Z38" s="28"/>
      <c r="AA38" s="28"/>
      <c r="AB38" s="28"/>
      <c r="AC38" s="28"/>
      <c r="AD38" s="28"/>
      <c r="AE38" s="29"/>
    </row>
    <row r="39" spans="1:31" ht="16.7" customHeight="1">
      <c r="A39" s="251"/>
      <c r="B39" s="252"/>
      <c r="C39" s="252"/>
      <c r="D39" s="252"/>
      <c r="E39" s="252"/>
      <c r="F39" s="253"/>
      <c r="G39" s="202"/>
      <c r="H39" s="203"/>
      <c r="I39" s="203"/>
      <c r="J39" s="203"/>
      <c r="K39" s="203"/>
      <c r="S39" s="203"/>
      <c r="T39" s="203"/>
      <c r="U39" s="203"/>
      <c r="V39" s="203"/>
      <c r="W39" s="203"/>
      <c r="AE39" s="22"/>
    </row>
    <row r="40" spans="1:31" ht="16.7" customHeight="1">
      <c r="A40" s="251"/>
      <c r="B40" s="252"/>
      <c r="C40" s="252"/>
      <c r="D40" s="252"/>
      <c r="E40" s="252"/>
      <c r="F40" s="253"/>
      <c r="AE40" s="22"/>
    </row>
    <row r="41" spans="1:31" ht="16.7" customHeight="1">
      <c r="A41" s="251"/>
      <c r="B41" s="252"/>
      <c r="C41" s="252"/>
      <c r="D41" s="252"/>
      <c r="E41" s="252"/>
      <c r="F41" s="253"/>
      <c r="AE41" s="22"/>
    </row>
    <row r="42" spans="1:31" ht="16.7" customHeight="1">
      <c r="A42" s="251"/>
      <c r="B42" s="252"/>
      <c r="C42" s="252"/>
      <c r="D42" s="252"/>
      <c r="E42" s="252"/>
      <c r="F42" s="253"/>
      <c r="AE42" s="22"/>
    </row>
    <row r="43" spans="1:31" ht="16.7" customHeight="1">
      <c r="A43" s="251"/>
      <c r="B43" s="252"/>
      <c r="C43" s="252"/>
      <c r="D43" s="252"/>
      <c r="E43" s="252"/>
      <c r="F43" s="253"/>
      <c r="AE43" s="22"/>
    </row>
    <row r="44" spans="1:31" ht="16.7" customHeight="1">
      <c r="A44" s="251"/>
      <c r="B44" s="252"/>
      <c r="C44" s="252"/>
      <c r="D44" s="252"/>
      <c r="E44" s="252"/>
      <c r="F44" s="253"/>
      <c r="AE44" s="22"/>
    </row>
    <row r="45" spans="1:31" ht="16.7" customHeight="1">
      <c r="A45" s="251"/>
      <c r="B45" s="252"/>
      <c r="C45" s="252"/>
      <c r="D45" s="252"/>
      <c r="E45" s="252"/>
      <c r="F45" s="253"/>
      <c r="AE45" s="22"/>
    </row>
    <row r="46" spans="1:31" ht="16.7" customHeight="1">
      <c r="A46" s="251"/>
      <c r="B46" s="252"/>
      <c r="C46" s="252"/>
      <c r="D46" s="252"/>
      <c r="E46" s="252"/>
      <c r="F46" s="253"/>
      <c r="AE46" s="22"/>
    </row>
    <row r="47" spans="1:31" ht="16.7" customHeight="1">
      <c r="A47" s="251"/>
      <c r="B47" s="252"/>
      <c r="C47" s="252"/>
      <c r="D47" s="252"/>
      <c r="E47" s="252"/>
      <c r="F47" s="253"/>
      <c r="AE47" s="22"/>
    </row>
    <row r="48" spans="1:31" ht="16.7" customHeight="1">
      <c r="A48" s="251"/>
      <c r="B48" s="252"/>
      <c r="C48" s="252"/>
      <c r="D48" s="252"/>
      <c r="E48" s="252"/>
      <c r="F48" s="253"/>
      <c r="AE48" s="22"/>
    </row>
    <row r="49" spans="1:31" ht="16.7" customHeight="1">
      <c r="A49" s="251"/>
      <c r="B49" s="252"/>
      <c r="C49" s="252"/>
      <c r="D49" s="252"/>
      <c r="E49" s="252"/>
      <c r="F49" s="253"/>
      <c r="AE49" s="22"/>
    </row>
    <row r="50" spans="1:31" ht="16.7" customHeight="1" thickBot="1">
      <c r="A50" s="258"/>
      <c r="B50" s="259"/>
      <c r="C50" s="259"/>
      <c r="D50" s="259"/>
      <c r="E50" s="259"/>
      <c r="F50" s="26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1"/>
    </row>
    <row r="51" spans="1:31" ht="10.7" customHeight="1">
      <c r="A51" s="229" t="s">
        <v>61</v>
      </c>
      <c r="B51" s="230"/>
      <c r="C51" s="230"/>
      <c r="D51" s="2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4"/>
    </row>
    <row r="52" spans="1:31" ht="21.6" customHeight="1">
      <c r="A52" s="232"/>
      <c r="B52" s="233"/>
      <c r="C52" s="233"/>
      <c r="D52" s="234"/>
      <c r="E52" s="212" t="s">
        <v>111</v>
      </c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38">
        <f>入力フォーム!D34</f>
        <v>0</v>
      </c>
      <c r="Z52" s="238"/>
      <c r="AA52" s="238"/>
      <c r="AB52" s="238"/>
      <c r="AC52" s="238"/>
      <c r="AD52" s="238"/>
      <c r="AE52" s="239"/>
    </row>
    <row r="53" spans="1:31" ht="21.6" customHeight="1">
      <c r="A53" s="232"/>
      <c r="B53" s="233"/>
      <c r="C53" s="233"/>
      <c r="D53" s="234"/>
      <c r="E53" s="212" t="s">
        <v>110</v>
      </c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38">
        <f>入力フォーム!D35</f>
        <v>0</v>
      </c>
      <c r="Z53" s="238"/>
      <c r="AA53" s="238"/>
      <c r="AB53" s="238"/>
      <c r="AC53" s="238"/>
      <c r="AD53" s="238"/>
      <c r="AE53" s="239"/>
    </row>
    <row r="54" spans="1:31" ht="21.6" customHeight="1">
      <c r="A54" s="232"/>
      <c r="B54" s="233"/>
      <c r="C54" s="233"/>
      <c r="D54" s="234"/>
      <c r="E54" s="212" t="s">
        <v>103</v>
      </c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38">
        <f>入力フォーム!D36</f>
        <v>0</v>
      </c>
      <c r="Z54" s="238"/>
      <c r="AA54" s="238"/>
      <c r="AB54" s="238"/>
      <c r="AC54" s="238"/>
      <c r="AD54" s="238"/>
      <c r="AE54" s="239"/>
    </row>
    <row r="55" spans="1:31" ht="21.6" customHeight="1">
      <c r="A55" s="232"/>
      <c r="B55" s="233"/>
      <c r="C55" s="233"/>
      <c r="D55" s="234"/>
      <c r="E55" s="212" t="s">
        <v>109</v>
      </c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38">
        <f>入力フォーム!D37</f>
        <v>0</v>
      </c>
      <c r="Z55" s="238"/>
      <c r="AA55" s="238"/>
      <c r="AB55" s="238"/>
      <c r="AC55" s="238"/>
      <c r="AD55" s="238"/>
      <c r="AE55" s="239"/>
    </row>
    <row r="56" spans="1:31" ht="21.6" customHeight="1">
      <c r="A56" s="232"/>
      <c r="B56" s="233"/>
      <c r="C56" s="233"/>
      <c r="D56" s="234"/>
      <c r="E56" s="212" t="s">
        <v>108</v>
      </c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38">
        <f>入力フォーム!D38</f>
        <v>0</v>
      </c>
      <c r="Z56" s="238"/>
      <c r="AA56" s="238"/>
      <c r="AB56" s="238"/>
      <c r="AC56" s="238"/>
      <c r="AD56" s="238"/>
      <c r="AE56" s="239"/>
    </row>
    <row r="57" spans="1:31" ht="21.6" customHeight="1">
      <c r="A57" s="232"/>
      <c r="B57" s="233"/>
      <c r="C57" s="233"/>
      <c r="D57" s="234"/>
      <c r="E57" s="212" t="s">
        <v>107</v>
      </c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38">
        <f>入力フォーム!D39</f>
        <v>0</v>
      </c>
      <c r="Z57" s="238"/>
      <c r="AA57" s="238"/>
      <c r="AB57" s="238"/>
      <c r="AC57" s="238"/>
      <c r="AD57" s="238"/>
      <c r="AE57" s="239"/>
    </row>
    <row r="58" spans="1:31" ht="9.1999999999999993" customHeight="1" thickBot="1">
      <c r="A58" s="235"/>
      <c r="B58" s="236"/>
      <c r="C58" s="236"/>
      <c r="D58" s="237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6"/>
    </row>
    <row r="59" spans="1:31" ht="8.1" customHeight="1"/>
    <row r="60" spans="1:31" ht="28.5" customHeight="1">
      <c r="A60" s="250" t="s">
        <v>64</v>
      </c>
      <c r="B60" s="250"/>
      <c r="C60" s="250"/>
      <c r="D60" s="250"/>
      <c r="E60" s="250"/>
      <c r="F60" s="250" t="s">
        <v>65</v>
      </c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 t="s">
        <v>66</v>
      </c>
      <c r="R60" s="250"/>
      <c r="S60" s="250"/>
      <c r="T60" s="250"/>
      <c r="U60" s="250"/>
      <c r="V60" s="250" t="s">
        <v>67</v>
      </c>
      <c r="W60" s="250"/>
      <c r="X60" s="250"/>
      <c r="Y60" s="250"/>
      <c r="Z60" s="250"/>
      <c r="AA60" s="250"/>
      <c r="AB60" s="250" t="s">
        <v>68</v>
      </c>
      <c r="AC60" s="250"/>
      <c r="AD60" s="250"/>
      <c r="AE60" s="250"/>
    </row>
    <row r="61" spans="1:31" ht="12.95" customHeight="1">
      <c r="A61" s="193">
        <f>入力フォーム!D41</f>
        <v>0</v>
      </c>
      <c r="B61" s="194"/>
      <c r="C61" s="194"/>
      <c r="D61" s="194"/>
      <c r="E61" s="195"/>
      <c r="F61" s="193">
        <f>入力フォーム!D44</f>
        <v>0</v>
      </c>
      <c r="G61" s="194"/>
      <c r="H61" s="194"/>
      <c r="I61" s="194"/>
      <c r="J61" s="194"/>
      <c r="K61" s="194"/>
      <c r="L61" s="194"/>
      <c r="M61" s="194"/>
      <c r="N61" s="194"/>
      <c r="O61" s="194"/>
      <c r="P61" s="195"/>
      <c r="Q61" s="193">
        <f>入力フォーム!D47</f>
        <v>0</v>
      </c>
      <c r="R61" s="194"/>
      <c r="S61" s="194"/>
      <c r="T61" s="194"/>
      <c r="U61" s="195"/>
      <c r="V61" s="193">
        <f>入力フォーム!D48</f>
        <v>0</v>
      </c>
      <c r="W61" s="194"/>
      <c r="X61" s="194"/>
      <c r="Y61" s="194"/>
      <c r="Z61" s="194"/>
      <c r="AA61" s="195"/>
      <c r="AB61" s="193">
        <f>入力フォーム!D50</f>
        <v>0</v>
      </c>
      <c r="AC61" s="194"/>
      <c r="AD61" s="194"/>
      <c r="AE61" s="195"/>
    </row>
    <row r="62" spans="1:31">
      <c r="A62" s="196"/>
      <c r="B62" s="197"/>
      <c r="C62" s="197"/>
      <c r="D62" s="197"/>
      <c r="E62" s="198"/>
      <c r="F62" s="196"/>
      <c r="G62" s="197"/>
      <c r="H62" s="197"/>
      <c r="I62" s="197"/>
      <c r="J62" s="197"/>
      <c r="K62" s="197"/>
      <c r="L62" s="197"/>
      <c r="M62" s="197"/>
      <c r="N62" s="197"/>
      <c r="O62" s="197"/>
      <c r="P62" s="198"/>
      <c r="Q62" s="196"/>
      <c r="R62" s="197"/>
      <c r="S62" s="197"/>
      <c r="T62" s="197"/>
      <c r="U62" s="198"/>
      <c r="V62" s="196"/>
      <c r="W62" s="197"/>
      <c r="X62" s="197"/>
      <c r="Y62" s="197"/>
      <c r="Z62" s="197"/>
      <c r="AA62" s="198"/>
      <c r="AB62" s="196"/>
      <c r="AC62" s="197"/>
      <c r="AD62" s="197"/>
      <c r="AE62" s="198"/>
    </row>
    <row r="63" spans="1:31">
      <c r="A63" s="196"/>
      <c r="B63" s="197"/>
      <c r="C63" s="197"/>
      <c r="D63" s="197"/>
      <c r="E63" s="198"/>
      <c r="F63" s="196"/>
      <c r="G63" s="197"/>
      <c r="H63" s="197"/>
      <c r="I63" s="197"/>
      <c r="J63" s="197"/>
      <c r="K63" s="197"/>
      <c r="L63" s="197"/>
      <c r="M63" s="197"/>
      <c r="N63" s="197"/>
      <c r="O63" s="197"/>
      <c r="P63" s="198"/>
      <c r="Q63" s="196"/>
      <c r="R63" s="197"/>
      <c r="S63" s="197"/>
      <c r="T63" s="197"/>
      <c r="U63" s="198"/>
      <c r="V63" s="196"/>
      <c r="W63" s="197"/>
      <c r="X63" s="197"/>
      <c r="Y63" s="197"/>
      <c r="Z63" s="197"/>
      <c r="AA63" s="198"/>
      <c r="AB63" s="196"/>
      <c r="AC63" s="197"/>
      <c r="AD63" s="197"/>
      <c r="AE63" s="198"/>
    </row>
    <row r="64" spans="1:31">
      <c r="A64" s="196"/>
      <c r="B64" s="197"/>
      <c r="C64" s="197"/>
      <c r="D64" s="197"/>
      <c r="E64" s="198"/>
      <c r="F64" s="196"/>
      <c r="G64" s="197"/>
      <c r="H64" s="197"/>
      <c r="I64" s="197"/>
      <c r="J64" s="197"/>
      <c r="K64" s="197"/>
      <c r="L64" s="197"/>
      <c r="M64" s="197"/>
      <c r="N64" s="197"/>
      <c r="O64" s="197"/>
      <c r="P64" s="198"/>
      <c r="Q64" s="196"/>
      <c r="R64" s="197"/>
      <c r="S64" s="197"/>
      <c r="T64" s="197"/>
      <c r="U64" s="198"/>
      <c r="V64" s="196"/>
      <c r="W64" s="197"/>
      <c r="X64" s="197"/>
      <c r="Y64" s="197"/>
      <c r="Z64" s="197"/>
      <c r="AA64" s="198"/>
      <c r="AB64" s="196"/>
      <c r="AC64" s="197"/>
      <c r="AD64" s="197"/>
      <c r="AE64" s="198"/>
    </row>
    <row r="65" spans="1:31">
      <c r="A65" s="202" t="s">
        <v>70</v>
      </c>
      <c r="B65" s="203"/>
      <c r="C65" s="204">
        <f>入力フォーム!D42</f>
        <v>0</v>
      </c>
      <c r="D65" s="204"/>
      <c r="E65" s="23" t="s">
        <v>71</v>
      </c>
      <c r="F65" s="202" t="s">
        <v>73</v>
      </c>
      <c r="G65" s="203"/>
      <c r="H65" s="203"/>
      <c r="I65" s="204">
        <f>入力フォーム!D45</f>
        <v>0</v>
      </c>
      <c r="J65" s="204"/>
      <c r="K65" s="19" t="s">
        <v>74</v>
      </c>
      <c r="L65" s="204">
        <f>入力フォーム!F45</f>
        <v>0</v>
      </c>
      <c r="M65" s="204"/>
      <c r="N65" s="19" t="s">
        <v>75</v>
      </c>
      <c r="O65" s="19" t="s">
        <v>76</v>
      </c>
      <c r="P65" s="23"/>
      <c r="Q65" s="196"/>
      <c r="R65" s="197"/>
      <c r="S65" s="197"/>
      <c r="T65" s="197"/>
      <c r="U65" s="198"/>
      <c r="V65" s="196"/>
      <c r="W65" s="197"/>
      <c r="X65" s="197"/>
      <c r="Y65" s="197"/>
      <c r="Z65" s="197"/>
      <c r="AA65" s="198"/>
      <c r="AB65" s="196"/>
      <c r="AC65" s="197"/>
      <c r="AD65" s="197"/>
      <c r="AE65" s="198"/>
    </row>
    <row r="66" spans="1:31">
      <c r="A66" s="205" t="s">
        <v>72</v>
      </c>
      <c r="B66" s="206"/>
      <c r="C66" s="207">
        <f>入力フォーム!D43</f>
        <v>0</v>
      </c>
      <c r="D66" s="207"/>
      <c r="E66" s="37"/>
      <c r="F66" s="208" t="s">
        <v>82</v>
      </c>
      <c r="G66" s="209"/>
      <c r="H66" s="209"/>
      <c r="I66" s="207">
        <f>入力フォーム!D46</f>
        <v>0</v>
      </c>
      <c r="J66" s="207"/>
      <c r="K66" s="38" t="s">
        <v>74</v>
      </c>
      <c r="L66" s="207">
        <f>入力フォーム!F46</f>
        <v>0</v>
      </c>
      <c r="M66" s="207"/>
      <c r="N66" s="38" t="s">
        <v>75</v>
      </c>
      <c r="O66" s="38" t="s">
        <v>76</v>
      </c>
      <c r="P66" s="37"/>
      <c r="Q66" s="199"/>
      <c r="R66" s="200"/>
      <c r="S66" s="200"/>
      <c r="T66" s="200"/>
      <c r="U66" s="201"/>
      <c r="V66" s="205" t="s">
        <v>77</v>
      </c>
      <c r="W66" s="206"/>
      <c r="X66" s="58">
        <f>入力フォーム!D49</f>
        <v>0</v>
      </c>
      <c r="Y66" s="38" t="s">
        <v>74</v>
      </c>
      <c r="Z66" s="58">
        <f>入力フォーム!F49</f>
        <v>0</v>
      </c>
      <c r="AA66" s="37" t="s">
        <v>75</v>
      </c>
      <c r="AB66" s="210">
        <f>入力フォーム!D51</f>
        <v>0</v>
      </c>
      <c r="AC66" s="207"/>
      <c r="AD66" s="206" t="s">
        <v>78</v>
      </c>
      <c r="AE66" s="211"/>
    </row>
    <row r="67" spans="1:31" ht="12.95" customHeight="1">
      <c r="A67" s="193">
        <f>入力フォーム!D53</f>
        <v>0</v>
      </c>
      <c r="B67" s="194"/>
      <c r="C67" s="194"/>
      <c r="D67" s="194"/>
      <c r="E67" s="195"/>
      <c r="F67" s="193">
        <f>入力フォーム!D56</f>
        <v>0</v>
      </c>
      <c r="G67" s="194"/>
      <c r="H67" s="194"/>
      <c r="I67" s="194"/>
      <c r="J67" s="194"/>
      <c r="K67" s="194"/>
      <c r="L67" s="194"/>
      <c r="M67" s="194"/>
      <c r="N67" s="194"/>
      <c r="O67" s="194"/>
      <c r="P67" s="195"/>
      <c r="Q67" s="193">
        <f>入力フォーム!D59</f>
        <v>0</v>
      </c>
      <c r="R67" s="194"/>
      <c r="S67" s="194"/>
      <c r="T67" s="194"/>
      <c r="U67" s="195"/>
      <c r="V67" s="193">
        <f>入力フォーム!D60</f>
        <v>0</v>
      </c>
      <c r="W67" s="194"/>
      <c r="X67" s="194"/>
      <c r="Y67" s="194"/>
      <c r="Z67" s="194"/>
      <c r="AA67" s="195"/>
      <c r="AB67" s="193">
        <f>入力フォーム!D62</f>
        <v>0</v>
      </c>
      <c r="AC67" s="194"/>
      <c r="AD67" s="194"/>
      <c r="AE67" s="195"/>
    </row>
    <row r="68" spans="1:31">
      <c r="A68" s="196"/>
      <c r="B68" s="197"/>
      <c r="C68" s="197"/>
      <c r="D68" s="197"/>
      <c r="E68" s="198"/>
      <c r="F68" s="196"/>
      <c r="G68" s="197"/>
      <c r="H68" s="197"/>
      <c r="I68" s="197"/>
      <c r="J68" s="197"/>
      <c r="K68" s="197"/>
      <c r="L68" s="197"/>
      <c r="M68" s="197"/>
      <c r="N68" s="197"/>
      <c r="O68" s="197"/>
      <c r="P68" s="198"/>
      <c r="Q68" s="196"/>
      <c r="R68" s="197"/>
      <c r="S68" s="197"/>
      <c r="T68" s="197"/>
      <c r="U68" s="198"/>
      <c r="V68" s="196"/>
      <c r="W68" s="197"/>
      <c r="X68" s="197"/>
      <c r="Y68" s="197"/>
      <c r="Z68" s="197"/>
      <c r="AA68" s="198"/>
      <c r="AB68" s="196"/>
      <c r="AC68" s="197"/>
      <c r="AD68" s="197"/>
      <c r="AE68" s="198"/>
    </row>
    <row r="69" spans="1:31">
      <c r="A69" s="196"/>
      <c r="B69" s="197"/>
      <c r="C69" s="197"/>
      <c r="D69" s="197"/>
      <c r="E69" s="198"/>
      <c r="F69" s="196"/>
      <c r="G69" s="197"/>
      <c r="H69" s="197"/>
      <c r="I69" s="197"/>
      <c r="J69" s="197"/>
      <c r="K69" s="197"/>
      <c r="L69" s="197"/>
      <c r="M69" s="197"/>
      <c r="N69" s="197"/>
      <c r="O69" s="197"/>
      <c r="P69" s="198"/>
      <c r="Q69" s="196"/>
      <c r="R69" s="197"/>
      <c r="S69" s="197"/>
      <c r="T69" s="197"/>
      <c r="U69" s="198"/>
      <c r="V69" s="196"/>
      <c r="W69" s="197"/>
      <c r="X69" s="197"/>
      <c r="Y69" s="197"/>
      <c r="Z69" s="197"/>
      <c r="AA69" s="198"/>
      <c r="AB69" s="196"/>
      <c r="AC69" s="197"/>
      <c r="AD69" s="197"/>
      <c r="AE69" s="198"/>
    </row>
    <row r="70" spans="1:31">
      <c r="A70" s="196"/>
      <c r="B70" s="197"/>
      <c r="C70" s="197"/>
      <c r="D70" s="197"/>
      <c r="E70" s="198"/>
      <c r="F70" s="196"/>
      <c r="G70" s="197"/>
      <c r="H70" s="197"/>
      <c r="I70" s="197"/>
      <c r="J70" s="197"/>
      <c r="K70" s="197"/>
      <c r="L70" s="197"/>
      <c r="M70" s="197"/>
      <c r="N70" s="197"/>
      <c r="O70" s="197"/>
      <c r="P70" s="198"/>
      <c r="Q70" s="196"/>
      <c r="R70" s="197"/>
      <c r="S70" s="197"/>
      <c r="T70" s="197"/>
      <c r="U70" s="198"/>
      <c r="V70" s="196"/>
      <c r="W70" s="197"/>
      <c r="X70" s="197"/>
      <c r="Y70" s="197"/>
      <c r="Z70" s="197"/>
      <c r="AA70" s="198"/>
      <c r="AB70" s="196"/>
      <c r="AC70" s="197"/>
      <c r="AD70" s="197"/>
      <c r="AE70" s="198"/>
    </row>
    <row r="71" spans="1:31">
      <c r="A71" s="202" t="s">
        <v>70</v>
      </c>
      <c r="B71" s="203"/>
      <c r="C71" s="204">
        <f>入力フォーム!D54</f>
        <v>0</v>
      </c>
      <c r="D71" s="204"/>
      <c r="E71" s="23" t="s">
        <v>71</v>
      </c>
      <c r="F71" s="202" t="s">
        <v>73</v>
      </c>
      <c r="G71" s="203"/>
      <c r="H71" s="203"/>
      <c r="I71" s="204">
        <f>入力フォーム!D57</f>
        <v>0</v>
      </c>
      <c r="J71" s="204"/>
      <c r="K71" s="19" t="s">
        <v>0</v>
      </c>
      <c r="L71" s="204">
        <f>入力フォーム!F57</f>
        <v>0</v>
      </c>
      <c r="M71" s="204"/>
      <c r="N71" s="19" t="s">
        <v>15</v>
      </c>
      <c r="O71" s="19" t="s">
        <v>17</v>
      </c>
      <c r="P71" s="23"/>
      <c r="Q71" s="196"/>
      <c r="R71" s="197"/>
      <c r="S71" s="197"/>
      <c r="T71" s="197"/>
      <c r="U71" s="198"/>
      <c r="V71" s="196"/>
      <c r="W71" s="197"/>
      <c r="X71" s="197"/>
      <c r="Y71" s="197"/>
      <c r="Z71" s="197"/>
      <c r="AA71" s="198"/>
      <c r="AB71" s="196"/>
      <c r="AC71" s="197"/>
      <c r="AD71" s="197"/>
      <c r="AE71" s="198"/>
    </row>
    <row r="72" spans="1:31">
      <c r="A72" s="205" t="s">
        <v>72</v>
      </c>
      <c r="B72" s="206"/>
      <c r="C72" s="207">
        <f>入力フォーム!D55</f>
        <v>0</v>
      </c>
      <c r="D72" s="207"/>
      <c r="E72" s="37"/>
      <c r="F72" s="208" t="s">
        <v>82</v>
      </c>
      <c r="G72" s="209"/>
      <c r="H72" s="209"/>
      <c r="I72" s="207">
        <f>入力フォーム!D58</f>
        <v>0</v>
      </c>
      <c r="J72" s="207"/>
      <c r="K72" s="38" t="s">
        <v>0</v>
      </c>
      <c r="L72" s="207">
        <f>入力フォーム!F58</f>
        <v>0</v>
      </c>
      <c r="M72" s="207"/>
      <c r="N72" s="38" t="s">
        <v>15</v>
      </c>
      <c r="O72" s="38" t="s">
        <v>17</v>
      </c>
      <c r="P72" s="37"/>
      <c r="Q72" s="199"/>
      <c r="R72" s="200"/>
      <c r="S72" s="200"/>
      <c r="T72" s="200"/>
      <c r="U72" s="201"/>
      <c r="V72" s="205" t="s">
        <v>77</v>
      </c>
      <c r="W72" s="206"/>
      <c r="X72" s="58">
        <f>入力フォーム!D61</f>
        <v>0</v>
      </c>
      <c r="Y72" s="38" t="s">
        <v>0</v>
      </c>
      <c r="Z72" s="58">
        <f>入力フォーム!F61</f>
        <v>0</v>
      </c>
      <c r="AA72" s="37" t="s">
        <v>15</v>
      </c>
      <c r="AB72" s="210">
        <f>入力フォーム!D63</f>
        <v>0</v>
      </c>
      <c r="AC72" s="207"/>
      <c r="AD72" s="206" t="s">
        <v>78</v>
      </c>
      <c r="AE72" s="211"/>
    </row>
    <row r="73" spans="1:31" ht="12.95" customHeight="1">
      <c r="A73" s="193">
        <f>入力フォーム!D65</f>
        <v>0</v>
      </c>
      <c r="B73" s="194"/>
      <c r="C73" s="194"/>
      <c r="D73" s="194"/>
      <c r="E73" s="195"/>
      <c r="F73" s="193">
        <f>入力フォーム!D68</f>
        <v>0</v>
      </c>
      <c r="G73" s="194"/>
      <c r="H73" s="194"/>
      <c r="I73" s="194"/>
      <c r="J73" s="194"/>
      <c r="K73" s="194"/>
      <c r="L73" s="194"/>
      <c r="M73" s="194"/>
      <c r="N73" s="194"/>
      <c r="O73" s="194"/>
      <c r="P73" s="195"/>
      <c r="Q73" s="193">
        <f>入力フォーム!D71</f>
        <v>0</v>
      </c>
      <c r="R73" s="194"/>
      <c r="S73" s="194"/>
      <c r="T73" s="194"/>
      <c r="U73" s="195"/>
      <c r="V73" s="193">
        <f>入力フォーム!D72</f>
        <v>0</v>
      </c>
      <c r="W73" s="194"/>
      <c r="X73" s="194"/>
      <c r="Y73" s="194"/>
      <c r="Z73" s="194"/>
      <c r="AA73" s="195"/>
      <c r="AB73" s="193">
        <f>入力フォーム!D74</f>
        <v>0</v>
      </c>
      <c r="AC73" s="194"/>
      <c r="AD73" s="194"/>
      <c r="AE73" s="195"/>
    </row>
    <row r="74" spans="1:31">
      <c r="A74" s="196"/>
      <c r="B74" s="197"/>
      <c r="C74" s="197"/>
      <c r="D74" s="197"/>
      <c r="E74" s="198"/>
      <c r="F74" s="196"/>
      <c r="G74" s="197"/>
      <c r="H74" s="197"/>
      <c r="I74" s="197"/>
      <c r="J74" s="197"/>
      <c r="K74" s="197"/>
      <c r="L74" s="197"/>
      <c r="M74" s="197"/>
      <c r="N74" s="197"/>
      <c r="O74" s="197"/>
      <c r="P74" s="198"/>
      <c r="Q74" s="196"/>
      <c r="R74" s="197"/>
      <c r="S74" s="197"/>
      <c r="T74" s="197"/>
      <c r="U74" s="198"/>
      <c r="V74" s="196"/>
      <c r="W74" s="197"/>
      <c r="X74" s="197"/>
      <c r="Y74" s="197"/>
      <c r="Z74" s="197"/>
      <c r="AA74" s="198"/>
      <c r="AB74" s="196"/>
      <c r="AC74" s="197"/>
      <c r="AD74" s="197"/>
      <c r="AE74" s="198"/>
    </row>
    <row r="75" spans="1:31">
      <c r="A75" s="196"/>
      <c r="B75" s="197"/>
      <c r="C75" s="197"/>
      <c r="D75" s="197"/>
      <c r="E75" s="198"/>
      <c r="F75" s="196"/>
      <c r="G75" s="197"/>
      <c r="H75" s="197"/>
      <c r="I75" s="197"/>
      <c r="J75" s="197"/>
      <c r="K75" s="197"/>
      <c r="L75" s="197"/>
      <c r="M75" s="197"/>
      <c r="N75" s="197"/>
      <c r="O75" s="197"/>
      <c r="P75" s="198"/>
      <c r="Q75" s="196"/>
      <c r="R75" s="197"/>
      <c r="S75" s="197"/>
      <c r="T75" s="197"/>
      <c r="U75" s="198"/>
      <c r="V75" s="196"/>
      <c r="W75" s="197"/>
      <c r="X75" s="197"/>
      <c r="Y75" s="197"/>
      <c r="Z75" s="197"/>
      <c r="AA75" s="198"/>
      <c r="AB75" s="196"/>
      <c r="AC75" s="197"/>
      <c r="AD75" s="197"/>
      <c r="AE75" s="198"/>
    </row>
    <row r="76" spans="1:31">
      <c r="A76" s="196"/>
      <c r="B76" s="197"/>
      <c r="C76" s="197"/>
      <c r="D76" s="197"/>
      <c r="E76" s="198"/>
      <c r="F76" s="196"/>
      <c r="G76" s="197"/>
      <c r="H76" s="197"/>
      <c r="I76" s="197"/>
      <c r="J76" s="197"/>
      <c r="K76" s="197"/>
      <c r="L76" s="197"/>
      <c r="M76" s="197"/>
      <c r="N76" s="197"/>
      <c r="O76" s="197"/>
      <c r="P76" s="198"/>
      <c r="Q76" s="196"/>
      <c r="R76" s="197"/>
      <c r="S76" s="197"/>
      <c r="T76" s="197"/>
      <c r="U76" s="198"/>
      <c r="V76" s="196"/>
      <c r="W76" s="197"/>
      <c r="X76" s="197"/>
      <c r="Y76" s="197"/>
      <c r="Z76" s="197"/>
      <c r="AA76" s="198"/>
      <c r="AB76" s="196"/>
      <c r="AC76" s="197"/>
      <c r="AD76" s="197"/>
      <c r="AE76" s="198"/>
    </row>
    <row r="77" spans="1:31">
      <c r="A77" s="202" t="s">
        <v>70</v>
      </c>
      <c r="B77" s="203"/>
      <c r="C77" s="204">
        <f>入力フォーム!D66</f>
        <v>0</v>
      </c>
      <c r="D77" s="204"/>
      <c r="E77" s="23" t="s">
        <v>71</v>
      </c>
      <c r="F77" s="202" t="s">
        <v>73</v>
      </c>
      <c r="G77" s="203"/>
      <c r="H77" s="203"/>
      <c r="I77" s="204">
        <f>入力フォーム!D69</f>
        <v>0</v>
      </c>
      <c r="J77" s="204"/>
      <c r="K77" s="19" t="s">
        <v>0</v>
      </c>
      <c r="L77" s="204">
        <f>入力フォーム!F69</f>
        <v>0</v>
      </c>
      <c r="M77" s="204"/>
      <c r="N77" s="19" t="s">
        <v>15</v>
      </c>
      <c r="O77" s="19" t="s">
        <v>17</v>
      </c>
      <c r="P77" s="23"/>
      <c r="Q77" s="196"/>
      <c r="R77" s="197"/>
      <c r="S77" s="197"/>
      <c r="T77" s="197"/>
      <c r="U77" s="198"/>
      <c r="V77" s="196"/>
      <c r="W77" s="197"/>
      <c r="X77" s="197"/>
      <c r="Y77" s="197"/>
      <c r="Z77" s="197"/>
      <c r="AA77" s="198"/>
      <c r="AB77" s="196"/>
      <c r="AC77" s="197"/>
      <c r="AD77" s="197"/>
      <c r="AE77" s="198"/>
    </row>
    <row r="78" spans="1:31">
      <c r="A78" s="205" t="s">
        <v>72</v>
      </c>
      <c r="B78" s="206"/>
      <c r="C78" s="207">
        <f>入力フォーム!D67</f>
        <v>0</v>
      </c>
      <c r="D78" s="207"/>
      <c r="E78" s="37"/>
      <c r="F78" s="208" t="s">
        <v>82</v>
      </c>
      <c r="G78" s="209"/>
      <c r="H78" s="209"/>
      <c r="I78" s="207">
        <f>入力フォーム!D70</f>
        <v>0</v>
      </c>
      <c r="J78" s="207"/>
      <c r="K78" s="38" t="s">
        <v>0</v>
      </c>
      <c r="L78" s="207">
        <f>入力フォーム!F70</f>
        <v>0</v>
      </c>
      <c r="M78" s="207"/>
      <c r="N78" s="38" t="s">
        <v>15</v>
      </c>
      <c r="O78" s="38" t="s">
        <v>17</v>
      </c>
      <c r="P78" s="37"/>
      <c r="Q78" s="199"/>
      <c r="R78" s="200"/>
      <c r="S78" s="200"/>
      <c r="T78" s="200"/>
      <c r="U78" s="201"/>
      <c r="V78" s="205" t="s">
        <v>77</v>
      </c>
      <c r="W78" s="206"/>
      <c r="X78" s="58">
        <f>入力フォーム!D73</f>
        <v>0</v>
      </c>
      <c r="Y78" s="38" t="s">
        <v>0</v>
      </c>
      <c r="Z78" s="58">
        <f>入力フォーム!F73</f>
        <v>0</v>
      </c>
      <c r="AA78" s="37" t="s">
        <v>15</v>
      </c>
      <c r="AB78" s="210">
        <f>入力フォーム!D75</f>
        <v>0</v>
      </c>
      <c r="AC78" s="207"/>
      <c r="AD78" s="206" t="s">
        <v>78</v>
      </c>
      <c r="AE78" s="211"/>
    </row>
    <row r="79" spans="1:31" ht="12.95" customHeight="1">
      <c r="A79" s="193">
        <f>入力フォーム!D77</f>
        <v>0</v>
      </c>
      <c r="B79" s="194"/>
      <c r="C79" s="194"/>
      <c r="D79" s="194"/>
      <c r="E79" s="195"/>
      <c r="F79" s="193">
        <f>入力フォーム!D80</f>
        <v>0</v>
      </c>
      <c r="G79" s="194"/>
      <c r="H79" s="194"/>
      <c r="I79" s="194"/>
      <c r="J79" s="194"/>
      <c r="K79" s="194"/>
      <c r="L79" s="194"/>
      <c r="M79" s="194"/>
      <c r="N79" s="194"/>
      <c r="O79" s="194"/>
      <c r="P79" s="195"/>
      <c r="Q79" s="193">
        <f>入力フォーム!D83</f>
        <v>0</v>
      </c>
      <c r="R79" s="194"/>
      <c r="S79" s="194"/>
      <c r="T79" s="194"/>
      <c r="U79" s="195"/>
      <c r="V79" s="193">
        <f>入力フォーム!D84</f>
        <v>0</v>
      </c>
      <c r="W79" s="194"/>
      <c r="X79" s="194"/>
      <c r="Y79" s="194"/>
      <c r="Z79" s="194"/>
      <c r="AA79" s="195"/>
      <c r="AB79" s="193">
        <f>入力フォーム!D86</f>
        <v>0</v>
      </c>
      <c r="AC79" s="194"/>
      <c r="AD79" s="194"/>
      <c r="AE79" s="195"/>
    </row>
    <row r="80" spans="1:31">
      <c r="A80" s="196"/>
      <c r="B80" s="197"/>
      <c r="C80" s="197"/>
      <c r="D80" s="197"/>
      <c r="E80" s="198"/>
      <c r="F80" s="196"/>
      <c r="G80" s="197"/>
      <c r="H80" s="197"/>
      <c r="I80" s="197"/>
      <c r="J80" s="197"/>
      <c r="K80" s="197"/>
      <c r="L80" s="197"/>
      <c r="M80" s="197"/>
      <c r="N80" s="197"/>
      <c r="O80" s="197"/>
      <c r="P80" s="198"/>
      <c r="Q80" s="196"/>
      <c r="R80" s="197"/>
      <c r="S80" s="197"/>
      <c r="T80" s="197"/>
      <c r="U80" s="198"/>
      <c r="V80" s="196"/>
      <c r="W80" s="197"/>
      <c r="X80" s="197"/>
      <c r="Y80" s="197"/>
      <c r="Z80" s="197"/>
      <c r="AA80" s="198"/>
      <c r="AB80" s="196"/>
      <c r="AC80" s="197"/>
      <c r="AD80" s="197"/>
      <c r="AE80" s="198"/>
    </row>
    <row r="81" spans="1:31">
      <c r="A81" s="196"/>
      <c r="B81" s="197"/>
      <c r="C81" s="197"/>
      <c r="D81" s="197"/>
      <c r="E81" s="198"/>
      <c r="F81" s="196"/>
      <c r="G81" s="197"/>
      <c r="H81" s="197"/>
      <c r="I81" s="197"/>
      <c r="J81" s="197"/>
      <c r="K81" s="197"/>
      <c r="L81" s="197"/>
      <c r="M81" s="197"/>
      <c r="N81" s="197"/>
      <c r="O81" s="197"/>
      <c r="P81" s="198"/>
      <c r="Q81" s="196"/>
      <c r="R81" s="197"/>
      <c r="S81" s="197"/>
      <c r="T81" s="197"/>
      <c r="U81" s="198"/>
      <c r="V81" s="196"/>
      <c r="W81" s="197"/>
      <c r="X81" s="197"/>
      <c r="Y81" s="197"/>
      <c r="Z81" s="197"/>
      <c r="AA81" s="198"/>
      <c r="AB81" s="196"/>
      <c r="AC81" s="197"/>
      <c r="AD81" s="197"/>
      <c r="AE81" s="198"/>
    </row>
    <row r="82" spans="1:31">
      <c r="A82" s="196"/>
      <c r="B82" s="197"/>
      <c r="C82" s="197"/>
      <c r="D82" s="197"/>
      <c r="E82" s="198"/>
      <c r="F82" s="196"/>
      <c r="G82" s="197"/>
      <c r="H82" s="197"/>
      <c r="I82" s="197"/>
      <c r="J82" s="197"/>
      <c r="K82" s="197"/>
      <c r="L82" s="197"/>
      <c r="M82" s="197"/>
      <c r="N82" s="197"/>
      <c r="O82" s="197"/>
      <c r="P82" s="198"/>
      <c r="Q82" s="196"/>
      <c r="R82" s="197"/>
      <c r="S82" s="197"/>
      <c r="T82" s="197"/>
      <c r="U82" s="198"/>
      <c r="V82" s="196"/>
      <c r="W82" s="197"/>
      <c r="X82" s="197"/>
      <c r="Y82" s="197"/>
      <c r="Z82" s="197"/>
      <c r="AA82" s="198"/>
      <c r="AB82" s="196"/>
      <c r="AC82" s="197"/>
      <c r="AD82" s="197"/>
      <c r="AE82" s="198"/>
    </row>
    <row r="83" spans="1:31">
      <c r="A83" s="202" t="s">
        <v>70</v>
      </c>
      <c r="B83" s="203"/>
      <c r="C83" s="204">
        <f>入力フォーム!D78</f>
        <v>0</v>
      </c>
      <c r="D83" s="204"/>
      <c r="E83" s="23" t="s">
        <v>71</v>
      </c>
      <c r="F83" s="202" t="s">
        <v>73</v>
      </c>
      <c r="G83" s="203"/>
      <c r="H83" s="203"/>
      <c r="I83" s="204">
        <f>入力フォーム!D81</f>
        <v>0</v>
      </c>
      <c r="J83" s="204"/>
      <c r="K83" s="19" t="s">
        <v>0</v>
      </c>
      <c r="L83" s="204">
        <f>入力フォーム!F81</f>
        <v>0</v>
      </c>
      <c r="M83" s="204"/>
      <c r="N83" s="19" t="s">
        <v>15</v>
      </c>
      <c r="O83" s="19" t="s">
        <v>17</v>
      </c>
      <c r="P83" s="23"/>
      <c r="Q83" s="196"/>
      <c r="R83" s="197"/>
      <c r="S83" s="197"/>
      <c r="T83" s="197"/>
      <c r="U83" s="198"/>
      <c r="V83" s="196"/>
      <c r="W83" s="197"/>
      <c r="X83" s="197"/>
      <c r="Y83" s="197"/>
      <c r="Z83" s="197"/>
      <c r="AA83" s="198"/>
      <c r="AB83" s="196"/>
      <c r="AC83" s="197"/>
      <c r="AD83" s="197"/>
      <c r="AE83" s="198"/>
    </row>
    <row r="84" spans="1:31">
      <c r="A84" s="205" t="s">
        <v>72</v>
      </c>
      <c r="B84" s="206"/>
      <c r="C84" s="207">
        <f>入力フォーム!D79</f>
        <v>0</v>
      </c>
      <c r="D84" s="207"/>
      <c r="E84" s="37"/>
      <c r="F84" s="208" t="s">
        <v>82</v>
      </c>
      <c r="G84" s="209"/>
      <c r="H84" s="209"/>
      <c r="I84" s="207">
        <f>入力フォーム!D82</f>
        <v>0</v>
      </c>
      <c r="J84" s="207"/>
      <c r="K84" s="38" t="s">
        <v>0</v>
      </c>
      <c r="L84" s="207">
        <f>入力フォーム!F82</f>
        <v>0</v>
      </c>
      <c r="M84" s="207"/>
      <c r="N84" s="38" t="s">
        <v>15</v>
      </c>
      <c r="O84" s="38" t="s">
        <v>17</v>
      </c>
      <c r="P84" s="37"/>
      <c r="Q84" s="199"/>
      <c r="R84" s="200"/>
      <c r="S84" s="200"/>
      <c r="T84" s="200"/>
      <c r="U84" s="201"/>
      <c r="V84" s="205" t="s">
        <v>77</v>
      </c>
      <c r="W84" s="206"/>
      <c r="X84" s="58">
        <f>入力フォーム!D85</f>
        <v>0</v>
      </c>
      <c r="Y84" s="38" t="s">
        <v>0</v>
      </c>
      <c r="Z84" s="58">
        <f>入力フォーム!F85</f>
        <v>0</v>
      </c>
      <c r="AA84" s="37" t="s">
        <v>15</v>
      </c>
      <c r="AB84" s="210">
        <f>入力フォーム!D87</f>
        <v>0</v>
      </c>
      <c r="AC84" s="207"/>
      <c r="AD84" s="206" t="s">
        <v>78</v>
      </c>
      <c r="AE84" s="211"/>
    </row>
    <row r="85" spans="1:31" ht="12.95" customHeight="1">
      <c r="A85" s="193">
        <f>入力フォーム!D89</f>
        <v>0</v>
      </c>
      <c r="B85" s="194"/>
      <c r="C85" s="194"/>
      <c r="D85" s="194"/>
      <c r="E85" s="195"/>
      <c r="F85" s="193">
        <f>入力フォーム!D92</f>
        <v>0</v>
      </c>
      <c r="G85" s="194"/>
      <c r="H85" s="194"/>
      <c r="I85" s="194"/>
      <c r="J85" s="194"/>
      <c r="K85" s="194"/>
      <c r="L85" s="194"/>
      <c r="M85" s="194"/>
      <c r="N85" s="194"/>
      <c r="O85" s="194"/>
      <c r="P85" s="195"/>
      <c r="Q85" s="193">
        <f>入力フォーム!D95</f>
        <v>0</v>
      </c>
      <c r="R85" s="194"/>
      <c r="S85" s="194"/>
      <c r="T85" s="194"/>
      <c r="U85" s="195"/>
      <c r="V85" s="193">
        <f>入力フォーム!D96</f>
        <v>0</v>
      </c>
      <c r="W85" s="194"/>
      <c r="X85" s="194"/>
      <c r="Y85" s="194"/>
      <c r="Z85" s="194"/>
      <c r="AA85" s="195"/>
      <c r="AB85" s="193">
        <f>入力フォーム!D98</f>
        <v>0</v>
      </c>
      <c r="AC85" s="194"/>
      <c r="AD85" s="194"/>
      <c r="AE85" s="195"/>
    </row>
    <row r="86" spans="1:31">
      <c r="A86" s="196"/>
      <c r="B86" s="197"/>
      <c r="C86" s="197"/>
      <c r="D86" s="197"/>
      <c r="E86" s="198"/>
      <c r="F86" s="196"/>
      <c r="G86" s="197"/>
      <c r="H86" s="197"/>
      <c r="I86" s="197"/>
      <c r="J86" s="197"/>
      <c r="K86" s="197"/>
      <c r="L86" s="197"/>
      <c r="M86" s="197"/>
      <c r="N86" s="197"/>
      <c r="O86" s="197"/>
      <c r="P86" s="198"/>
      <c r="Q86" s="196"/>
      <c r="R86" s="197"/>
      <c r="S86" s="197"/>
      <c r="T86" s="197"/>
      <c r="U86" s="198"/>
      <c r="V86" s="196"/>
      <c r="W86" s="197"/>
      <c r="X86" s="197"/>
      <c r="Y86" s="197"/>
      <c r="Z86" s="197"/>
      <c r="AA86" s="198"/>
      <c r="AB86" s="196"/>
      <c r="AC86" s="197"/>
      <c r="AD86" s="197"/>
      <c r="AE86" s="198"/>
    </row>
    <row r="87" spans="1:31">
      <c r="A87" s="196"/>
      <c r="B87" s="197"/>
      <c r="C87" s="197"/>
      <c r="D87" s="197"/>
      <c r="E87" s="198"/>
      <c r="F87" s="196"/>
      <c r="G87" s="197"/>
      <c r="H87" s="197"/>
      <c r="I87" s="197"/>
      <c r="J87" s="197"/>
      <c r="K87" s="197"/>
      <c r="L87" s="197"/>
      <c r="M87" s="197"/>
      <c r="N87" s="197"/>
      <c r="O87" s="197"/>
      <c r="P87" s="198"/>
      <c r="Q87" s="196"/>
      <c r="R87" s="197"/>
      <c r="S87" s="197"/>
      <c r="T87" s="197"/>
      <c r="U87" s="198"/>
      <c r="V87" s="196"/>
      <c r="W87" s="197"/>
      <c r="X87" s="197"/>
      <c r="Y87" s="197"/>
      <c r="Z87" s="197"/>
      <c r="AA87" s="198"/>
      <c r="AB87" s="196"/>
      <c r="AC87" s="197"/>
      <c r="AD87" s="197"/>
      <c r="AE87" s="198"/>
    </row>
    <row r="88" spans="1:31">
      <c r="A88" s="196"/>
      <c r="B88" s="197"/>
      <c r="C88" s="197"/>
      <c r="D88" s="197"/>
      <c r="E88" s="198"/>
      <c r="F88" s="196"/>
      <c r="G88" s="197"/>
      <c r="H88" s="197"/>
      <c r="I88" s="197"/>
      <c r="J88" s="197"/>
      <c r="K88" s="197"/>
      <c r="L88" s="197"/>
      <c r="M88" s="197"/>
      <c r="N88" s="197"/>
      <c r="O88" s="197"/>
      <c r="P88" s="198"/>
      <c r="Q88" s="196"/>
      <c r="R88" s="197"/>
      <c r="S88" s="197"/>
      <c r="T88" s="197"/>
      <c r="U88" s="198"/>
      <c r="V88" s="196"/>
      <c r="W88" s="197"/>
      <c r="X88" s="197"/>
      <c r="Y88" s="197"/>
      <c r="Z88" s="197"/>
      <c r="AA88" s="198"/>
      <c r="AB88" s="196"/>
      <c r="AC88" s="197"/>
      <c r="AD88" s="197"/>
      <c r="AE88" s="198"/>
    </row>
    <row r="89" spans="1:31">
      <c r="A89" s="202" t="s">
        <v>70</v>
      </c>
      <c r="B89" s="203"/>
      <c r="C89" s="204">
        <f>入力フォーム!D90</f>
        <v>0</v>
      </c>
      <c r="D89" s="204"/>
      <c r="E89" s="23" t="s">
        <v>71</v>
      </c>
      <c r="F89" s="202" t="s">
        <v>73</v>
      </c>
      <c r="G89" s="203"/>
      <c r="H89" s="203"/>
      <c r="I89" s="204">
        <f>入力フォーム!D93</f>
        <v>0</v>
      </c>
      <c r="J89" s="204"/>
      <c r="K89" s="19" t="s">
        <v>0</v>
      </c>
      <c r="L89" s="204">
        <f>入力フォーム!F93</f>
        <v>0</v>
      </c>
      <c r="M89" s="204"/>
      <c r="N89" s="19" t="s">
        <v>15</v>
      </c>
      <c r="O89" s="19" t="s">
        <v>17</v>
      </c>
      <c r="P89" s="23"/>
      <c r="Q89" s="196"/>
      <c r="R89" s="197"/>
      <c r="S89" s="197"/>
      <c r="T89" s="197"/>
      <c r="U89" s="198"/>
      <c r="V89" s="196"/>
      <c r="W89" s="197"/>
      <c r="X89" s="197"/>
      <c r="Y89" s="197"/>
      <c r="Z89" s="197"/>
      <c r="AA89" s="198"/>
      <c r="AB89" s="196"/>
      <c r="AC89" s="197"/>
      <c r="AD89" s="197"/>
      <c r="AE89" s="198"/>
    </row>
    <row r="90" spans="1:31">
      <c r="A90" s="205" t="s">
        <v>72</v>
      </c>
      <c r="B90" s="206"/>
      <c r="C90" s="207">
        <f>入力フォーム!D91</f>
        <v>0</v>
      </c>
      <c r="D90" s="207"/>
      <c r="E90" s="37"/>
      <c r="F90" s="208" t="s">
        <v>82</v>
      </c>
      <c r="G90" s="209"/>
      <c r="H90" s="209"/>
      <c r="I90" s="207">
        <f>入力フォーム!D94</f>
        <v>0</v>
      </c>
      <c r="J90" s="207"/>
      <c r="K90" s="38" t="s">
        <v>0</v>
      </c>
      <c r="L90" s="207">
        <f>入力フォーム!F94</f>
        <v>0</v>
      </c>
      <c r="M90" s="207"/>
      <c r="N90" s="38" t="s">
        <v>15</v>
      </c>
      <c r="O90" s="38" t="s">
        <v>17</v>
      </c>
      <c r="P90" s="37"/>
      <c r="Q90" s="199"/>
      <c r="R90" s="200"/>
      <c r="S90" s="200"/>
      <c r="T90" s="200"/>
      <c r="U90" s="201"/>
      <c r="V90" s="205" t="s">
        <v>77</v>
      </c>
      <c r="W90" s="206"/>
      <c r="X90" s="58">
        <f>入力フォーム!D97</f>
        <v>0</v>
      </c>
      <c r="Y90" s="38" t="s">
        <v>0</v>
      </c>
      <c r="Z90" s="58">
        <f>入力フォーム!F97</f>
        <v>0</v>
      </c>
      <c r="AA90" s="37" t="s">
        <v>15</v>
      </c>
      <c r="AB90" s="210">
        <f>入力フォーム!D99</f>
        <v>0</v>
      </c>
      <c r="AC90" s="207"/>
      <c r="AD90" s="206" t="s">
        <v>78</v>
      </c>
      <c r="AE90" s="211"/>
    </row>
    <row r="91" spans="1:31" ht="12.95" customHeight="1">
      <c r="A91" s="193">
        <f>入力フォーム!D101</f>
        <v>0</v>
      </c>
      <c r="B91" s="194"/>
      <c r="C91" s="194"/>
      <c r="D91" s="194"/>
      <c r="E91" s="195"/>
      <c r="F91" s="193">
        <f>入力フォーム!D104</f>
        <v>0</v>
      </c>
      <c r="G91" s="194"/>
      <c r="H91" s="194"/>
      <c r="I91" s="194"/>
      <c r="J91" s="194"/>
      <c r="K91" s="194"/>
      <c r="L91" s="194"/>
      <c r="M91" s="194"/>
      <c r="N91" s="194"/>
      <c r="O91" s="194"/>
      <c r="P91" s="195"/>
      <c r="Q91" s="193">
        <f>入力フォーム!D107</f>
        <v>0</v>
      </c>
      <c r="R91" s="194"/>
      <c r="S91" s="194"/>
      <c r="T91" s="194"/>
      <c r="U91" s="195"/>
      <c r="V91" s="193">
        <f>入力フォーム!D108</f>
        <v>0</v>
      </c>
      <c r="W91" s="194"/>
      <c r="X91" s="194"/>
      <c r="Y91" s="194"/>
      <c r="Z91" s="194"/>
      <c r="AA91" s="195"/>
      <c r="AB91" s="193">
        <f>入力フォーム!D110</f>
        <v>0</v>
      </c>
      <c r="AC91" s="194"/>
      <c r="AD91" s="194"/>
      <c r="AE91" s="195"/>
    </row>
    <row r="92" spans="1:31">
      <c r="A92" s="196"/>
      <c r="B92" s="197"/>
      <c r="C92" s="197"/>
      <c r="D92" s="197"/>
      <c r="E92" s="198"/>
      <c r="F92" s="196"/>
      <c r="G92" s="197"/>
      <c r="H92" s="197"/>
      <c r="I92" s="197"/>
      <c r="J92" s="197"/>
      <c r="K92" s="197"/>
      <c r="L92" s="197"/>
      <c r="M92" s="197"/>
      <c r="N92" s="197"/>
      <c r="O92" s="197"/>
      <c r="P92" s="198"/>
      <c r="Q92" s="196"/>
      <c r="R92" s="197"/>
      <c r="S92" s="197"/>
      <c r="T92" s="197"/>
      <c r="U92" s="198"/>
      <c r="V92" s="196"/>
      <c r="W92" s="197"/>
      <c r="X92" s="197"/>
      <c r="Y92" s="197"/>
      <c r="Z92" s="197"/>
      <c r="AA92" s="198"/>
      <c r="AB92" s="196"/>
      <c r="AC92" s="197"/>
      <c r="AD92" s="197"/>
      <c r="AE92" s="198"/>
    </row>
    <row r="93" spans="1:31">
      <c r="A93" s="196"/>
      <c r="B93" s="197"/>
      <c r="C93" s="197"/>
      <c r="D93" s="197"/>
      <c r="E93" s="198"/>
      <c r="F93" s="196"/>
      <c r="G93" s="197"/>
      <c r="H93" s="197"/>
      <c r="I93" s="197"/>
      <c r="J93" s="197"/>
      <c r="K93" s="197"/>
      <c r="L93" s="197"/>
      <c r="M93" s="197"/>
      <c r="N93" s="197"/>
      <c r="O93" s="197"/>
      <c r="P93" s="198"/>
      <c r="Q93" s="196"/>
      <c r="R93" s="197"/>
      <c r="S93" s="197"/>
      <c r="T93" s="197"/>
      <c r="U93" s="198"/>
      <c r="V93" s="196"/>
      <c r="W93" s="197"/>
      <c r="X93" s="197"/>
      <c r="Y93" s="197"/>
      <c r="Z93" s="197"/>
      <c r="AA93" s="198"/>
      <c r="AB93" s="196"/>
      <c r="AC93" s="197"/>
      <c r="AD93" s="197"/>
      <c r="AE93" s="198"/>
    </row>
    <row r="94" spans="1:31">
      <c r="A94" s="196"/>
      <c r="B94" s="197"/>
      <c r="C94" s="197"/>
      <c r="D94" s="197"/>
      <c r="E94" s="198"/>
      <c r="F94" s="196"/>
      <c r="G94" s="197"/>
      <c r="H94" s="197"/>
      <c r="I94" s="197"/>
      <c r="J94" s="197"/>
      <c r="K94" s="197"/>
      <c r="L94" s="197"/>
      <c r="M94" s="197"/>
      <c r="N94" s="197"/>
      <c r="O94" s="197"/>
      <c r="P94" s="198"/>
      <c r="Q94" s="196"/>
      <c r="R94" s="197"/>
      <c r="S94" s="197"/>
      <c r="T94" s="197"/>
      <c r="U94" s="198"/>
      <c r="V94" s="196"/>
      <c r="W94" s="197"/>
      <c r="X94" s="197"/>
      <c r="Y94" s="197"/>
      <c r="Z94" s="197"/>
      <c r="AA94" s="198"/>
      <c r="AB94" s="196"/>
      <c r="AC94" s="197"/>
      <c r="AD94" s="197"/>
      <c r="AE94" s="198"/>
    </row>
    <row r="95" spans="1:31">
      <c r="A95" s="202" t="s">
        <v>70</v>
      </c>
      <c r="B95" s="203"/>
      <c r="C95" s="204">
        <f>入力フォーム!D102</f>
        <v>0</v>
      </c>
      <c r="D95" s="204"/>
      <c r="E95" s="23" t="s">
        <v>71</v>
      </c>
      <c r="F95" s="202" t="s">
        <v>73</v>
      </c>
      <c r="G95" s="203"/>
      <c r="H95" s="203"/>
      <c r="I95" s="204">
        <f>入力フォーム!D105</f>
        <v>0</v>
      </c>
      <c r="J95" s="204"/>
      <c r="K95" s="19" t="s">
        <v>0</v>
      </c>
      <c r="L95" s="204">
        <f>入力フォーム!F105</f>
        <v>0</v>
      </c>
      <c r="M95" s="204"/>
      <c r="N95" s="19" t="s">
        <v>15</v>
      </c>
      <c r="O95" s="19" t="s">
        <v>17</v>
      </c>
      <c r="P95" s="23"/>
      <c r="Q95" s="196"/>
      <c r="R95" s="197"/>
      <c r="S95" s="197"/>
      <c r="T95" s="197"/>
      <c r="U95" s="198"/>
      <c r="V95" s="196"/>
      <c r="W95" s="197"/>
      <c r="X95" s="197"/>
      <c r="Y95" s="197"/>
      <c r="Z95" s="197"/>
      <c r="AA95" s="198"/>
      <c r="AB95" s="196"/>
      <c r="AC95" s="197"/>
      <c r="AD95" s="197"/>
      <c r="AE95" s="198"/>
    </row>
    <row r="96" spans="1:31">
      <c r="A96" s="205" t="s">
        <v>72</v>
      </c>
      <c r="B96" s="206"/>
      <c r="C96" s="207">
        <f>入力フォーム!D103</f>
        <v>0</v>
      </c>
      <c r="D96" s="207"/>
      <c r="E96" s="37"/>
      <c r="F96" s="208" t="s">
        <v>82</v>
      </c>
      <c r="G96" s="209"/>
      <c r="H96" s="209"/>
      <c r="I96" s="207">
        <f>入力フォーム!D106</f>
        <v>0</v>
      </c>
      <c r="J96" s="207"/>
      <c r="K96" s="38" t="s">
        <v>0</v>
      </c>
      <c r="L96" s="207">
        <f>入力フォーム!F106</f>
        <v>0</v>
      </c>
      <c r="M96" s="207"/>
      <c r="N96" s="38" t="s">
        <v>15</v>
      </c>
      <c r="O96" s="38" t="s">
        <v>17</v>
      </c>
      <c r="P96" s="37"/>
      <c r="Q96" s="199"/>
      <c r="R96" s="200"/>
      <c r="S96" s="200"/>
      <c r="T96" s="200"/>
      <c r="U96" s="201"/>
      <c r="V96" s="205" t="s">
        <v>77</v>
      </c>
      <c r="W96" s="206"/>
      <c r="X96" s="58">
        <f>入力フォーム!D109</f>
        <v>0</v>
      </c>
      <c r="Y96" s="38" t="s">
        <v>0</v>
      </c>
      <c r="Z96" s="58">
        <f>入力フォーム!F109</f>
        <v>0</v>
      </c>
      <c r="AA96" s="37" t="s">
        <v>15</v>
      </c>
      <c r="AB96" s="210">
        <f>入力フォーム!D111</f>
        <v>0</v>
      </c>
      <c r="AC96" s="207"/>
      <c r="AD96" s="206" t="s">
        <v>78</v>
      </c>
      <c r="AE96" s="211"/>
    </row>
    <row r="97" spans="1:31" ht="12.95" customHeight="1">
      <c r="A97" s="193">
        <f>入力フォーム!D113</f>
        <v>0</v>
      </c>
      <c r="B97" s="194"/>
      <c r="C97" s="194"/>
      <c r="D97" s="194"/>
      <c r="E97" s="195"/>
      <c r="F97" s="193">
        <f>入力フォーム!D116</f>
        <v>0</v>
      </c>
      <c r="G97" s="194"/>
      <c r="H97" s="194"/>
      <c r="I97" s="194"/>
      <c r="J97" s="194"/>
      <c r="K97" s="194"/>
      <c r="L97" s="194"/>
      <c r="M97" s="194"/>
      <c r="N97" s="194"/>
      <c r="O97" s="194"/>
      <c r="P97" s="195"/>
      <c r="Q97" s="193">
        <f>入力フォーム!D119</f>
        <v>0</v>
      </c>
      <c r="R97" s="194"/>
      <c r="S97" s="194"/>
      <c r="T97" s="194"/>
      <c r="U97" s="195"/>
      <c r="V97" s="193">
        <f>入力フォーム!D120</f>
        <v>0</v>
      </c>
      <c r="W97" s="194"/>
      <c r="X97" s="194"/>
      <c r="Y97" s="194"/>
      <c r="Z97" s="194"/>
      <c r="AA97" s="195"/>
      <c r="AB97" s="193">
        <f>入力フォーム!D122</f>
        <v>0</v>
      </c>
      <c r="AC97" s="194"/>
      <c r="AD97" s="194"/>
      <c r="AE97" s="195"/>
    </row>
    <row r="98" spans="1:31">
      <c r="A98" s="196"/>
      <c r="B98" s="197"/>
      <c r="C98" s="197"/>
      <c r="D98" s="197"/>
      <c r="E98" s="198"/>
      <c r="F98" s="196"/>
      <c r="G98" s="197"/>
      <c r="H98" s="197"/>
      <c r="I98" s="197"/>
      <c r="J98" s="197"/>
      <c r="K98" s="197"/>
      <c r="L98" s="197"/>
      <c r="M98" s="197"/>
      <c r="N98" s="197"/>
      <c r="O98" s="197"/>
      <c r="P98" s="198"/>
      <c r="Q98" s="196"/>
      <c r="R98" s="197"/>
      <c r="S98" s="197"/>
      <c r="T98" s="197"/>
      <c r="U98" s="198"/>
      <c r="V98" s="196"/>
      <c r="W98" s="197"/>
      <c r="X98" s="197"/>
      <c r="Y98" s="197"/>
      <c r="Z98" s="197"/>
      <c r="AA98" s="198"/>
      <c r="AB98" s="196"/>
      <c r="AC98" s="197"/>
      <c r="AD98" s="197"/>
      <c r="AE98" s="198"/>
    </row>
    <row r="99" spans="1:31">
      <c r="A99" s="196"/>
      <c r="B99" s="197"/>
      <c r="C99" s="197"/>
      <c r="D99" s="197"/>
      <c r="E99" s="198"/>
      <c r="F99" s="196"/>
      <c r="G99" s="197"/>
      <c r="H99" s="197"/>
      <c r="I99" s="197"/>
      <c r="J99" s="197"/>
      <c r="K99" s="197"/>
      <c r="L99" s="197"/>
      <c r="M99" s="197"/>
      <c r="N99" s="197"/>
      <c r="O99" s="197"/>
      <c r="P99" s="198"/>
      <c r="Q99" s="196"/>
      <c r="R99" s="197"/>
      <c r="S99" s="197"/>
      <c r="T99" s="197"/>
      <c r="U99" s="198"/>
      <c r="V99" s="196"/>
      <c r="W99" s="197"/>
      <c r="X99" s="197"/>
      <c r="Y99" s="197"/>
      <c r="Z99" s="197"/>
      <c r="AA99" s="198"/>
      <c r="AB99" s="196"/>
      <c r="AC99" s="197"/>
      <c r="AD99" s="197"/>
      <c r="AE99" s="198"/>
    </row>
    <row r="100" spans="1:31">
      <c r="A100" s="196"/>
      <c r="B100" s="197"/>
      <c r="C100" s="197"/>
      <c r="D100" s="197"/>
      <c r="E100" s="198"/>
      <c r="F100" s="196"/>
      <c r="G100" s="197"/>
      <c r="H100" s="197"/>
      <c r="I100" s="197"/>
      <c r="J100" s="197"/>
      <c r="K100" s="197"/>
      <c r="L100" s="197"/>
      <c r="M100" s="197"/>
      <c r="N100" s="197"/>
      <c r="O100" s="197"/>
      <c r="P100" s="198"/>
      <c r="Q100" s="196"/>
      <c r="R100" s="197"/>
      <c r="S100" s="197"/>
      <c r="T100" s="197"/>
      <c r="U100" s="198"/>
      <c r="V100" s="196"/>
      <c r="W100" s="197"/>
      <c r="X100" s="197"/>
      <c r="Y100" s="197"/>
      <c r="Z100" s="197"/>
      <c r="AA100" s="198"/>
      <c r="AB100" s="196"/>
      <c r="AC100" s="197"/>
      <c r="AD100" s="197"/>
      <c r="AE100" s="198"/>
    </row>
    <row r="101" spans="1:31">
      <c r="A101" s="202" t="s">
        <v>70</v>
      </c>
      <c r="B101" s="203"/>
      <c r="C101" s="204">
        <f>入力フォーム!D114</f>
        <v>0</v>
      </c>
      <c r="D101" s="204"/>
      <c r="E101" s="23" t="s">
        <v>71</v>
      </c>
      <c r="F101" s="202" t="s">
        <v>73</v>
      </c>
      <c r="G101" s="203"/>
      <c r="H101" s="203"/>
      <c r="I101" s="204">
        <f>入力フォーム!D117</f>
        <v>0</v>
      </c>
      <c r="J101" s="204"/>
      <c r="K101" s="19" t="s">
        <v>0</v>
      </c>
      <c r="L101" s="204">
        <f>入力フォーム!F117</f>
        <v>0</v>
      </c>
      <c r="M101" s="204"/>
      <c r="N101" s="19" t="s">
        <v>15</v>
      </c>
      <c r="O101" s="19" t="s">
        <v>17</v>
      </c>
      <c r="P101" s="23"/>
      <c r="Q101" s="196"/>
      <c r="R101" s="197"/>
      <c r="S101" s="197"/>
      <c r="T101" s="197"/>
      <c r="U101" s="198"/>
      <c r="V101" s="196"/>
      <c r="W101" s="197"/>
      <c r="X101" s="197"/>
      <c r="Y101" s="197"/>
      <c r="Z101" s="197"/>
      <c r="AA101" s="198"/>
      <c r="AB101" s="196"/>
      <c r="AC101" s="197"/>
      <c r="AD101" s="197"/>
      <c r="AE101" s="198"/>
    </row>
    <row r="102" spans="1:31">
      <c r="A102" s="205" t="s">
        <v>72</v>
      </c>
      <c r="B102" s="206"/>
      <c r="C102" s="207">
        <f>入力フォーム!D115</f>
        <v>0</v>
      </c>
      <c r="D102" s="207"/>
      <c r="E102" s="37"/>
      <c r="F102" s="208" t="s">
        <v>82</v>
      </c>
      <c r="G102" s="209"/>
      <c r="H102" s="209"/>
      <c r="I102" s="207">
        <f>入力フォーム!D118</f>
        <v>0</v>
      </c>
      <c r="J102" s="207"/>
      <c r="K102" s="38" t="s">
        <v>0</v>
      </c>
      <c r="L102" s="207">
        <f>入力フォーム!F118</f>
        <v>0</v>
      </c>
      <c r="M102" s="207"/>
      <c r="N102" s="38" t="s">
        <v>15</v>
      </c>
      <c r="O102" s="38" t="s">
        <v>17</v>
      </c>
      <c r="P102" s="37"/>
      <c r="Q102" s="199"/>
      <c r="R102" s="200"/>
      <c r="S102" s="200"/>
      <c r="T102" s="200"/>
      <c r="U102" s="201"/>
      <c r="V102" s="205" t="s">
        <v>77</v>
      </c>
      <c r="W102" s="206"/>
      <c r="X102" s="58">
        <f>入力フォーム!D121</f>
        <v>0</v>
      </c>
      <c r="Y102" s="38" t="s">
        <v>0</v>
      </c>
      <c r="Z102" s="58">
        <f>入力フォーム!F121</f>
        <v>0</v>
      </c>
      <c r="AA102" s="37" t="s">
        <v>15</v>
      </c>
      <c r="AB102" s="210">
        <f>入力フォーム!D123</f>
        <v>0</v>
      </c>
      <c r="AC102" s="207"/>
      <c r="AD102" s="206" t="s">
        <v>78</v>
      </c>
      <c r="AE102" s="211"/>
    </row>
    <row r="103" spans="1:31" ht="12.95" customHeight="1">
      <c r="A103" s="193">
        <f>入力フォーム!D125</f>
        <v>0</v>
      </c>
      <c r="B103" s="194"/>
      <c r="C103" s="194"/>
      <c r="D103" s="194"/>
      <c r="E103" s="195"/>
      <c r="F103" s="193">
        <f>入力フォーム!D128</f>
        <v>0</v>
      </c>
      <c r="G103" s="194"/>
      <c r="H103" s="194"/>
      <c r="I103" s="194"/>
      <c r="J103" s="194"/>
      <c r="K103" s="194"/>
      <c r="L103" s="194"/>
      <c r="M103" s="194"/>
      <c r="N103" s="194"/>
      <c r="O103" s="194"/>
      <c r="P103" s="195"/>
      <c r="Q103" s="193">
        <f>入力フォーム!D131</f>
        <v>0</v>
      </c>
      <c r="R103" s="194"/>
      <c r="S103" s="194"/>
      <c r="T103" s="194"/>
      <c r="U103" s="195"/>
      <c r="V103" s="193">
        <f>入力フォーム!D132</f>
        <v>0</v>
      </c>
      <c r="W103" s="194"/>
      <c r="X103" s="194"/>
      <c r="Y103" s="194"/>
      <c r="Z103" s="194"/>
      <c r="AA103" s="195"/>
      <c r="AB103" s="193">
        <f>入力フォーム!D134</f>
        <v>0</v>
      </c>
      <c r="AC103" s="194"/>
      <c r="AD103" s="194"/>
      <c r="AE103" s="195"/>
    </row>
    <row r="104" spans="1:31">
      <c r="A104" s="196"/>
      <c r="B104" s="197"/>
      <c r="C104" s="197"/>
      <c r="D104" s="197"/>
      <c r="E104" s="198"/>
      <c r="F104" s="196"/>
      <c r="G104" s="197"/>
      <c r="H104" s="197"/>
      <c r="I104" s="197"/>
      <c r="J104" s="197"/>
      <c r="K104" s="197"/>
      <c r="L104" s="197"/>
      <c r="M104" s="197"/>
      <c r="N104" s="197"/>
      <c r="O104" s="197"/>
      <c r="P104" s="198"/>
      <c r="Q104" s="196"/>
      <c r="R104" s="197"/>
      <c r="S104" s="197"/>
      <c r="T104" s="197"/>
      <c r="U104" s="198"/>
      <c r="V104" s="196"/>
      <c r="W104" s="197"/>
      <c r="X104" s="197"/>
      <c r="Y104" s="197"/>
      <c r="Z104" s="197"/>
      <c r="AA104" s="198"/>
      <c r="AB104" s="196"/>
      <c r="AC104" s="197"/>
      <c r="AD104" s="197"/>
      <c r="AE104" s="198"/>
    </row>
    <row r="105" spans="1:31">
      <c r="A105" s="196"/>
      <c r="B105" s="197"/>
      <c r="C105" s="197"/>
      <c r="D105" s="197"/>
      <c r="E105" s="198"/>
      <c r="F105" s="196"/>
      <c r="G105" s="197"/>
      <c r="H105" s="197"/>
      <c r="I105" s="197"/>
      <c r="J105" s="197"/>
      <c r="K105" s="197"/>
      <c r="L105" s="197"/>
      <c r="M105" s="197"/>
      <c r="N105" s="197"/>
      <c r="O105" s="197"/>
      <c r="P105" s="198"/>
      <c r="Q105" s="196"/>
      <c r="R105" s="197"/>
      <c r="S105" s="197"/>
      <c r="T105" s="197"/>
      <c r="U105" s="198"/>
      <c r="V105" s="196"/>
      <c r="W105" s="197"/>
      <c r="X105" s="197"/>
      <c r="Y105" s="197"/>
      <c r="Z105" s="197"/>
      <c r="AA105" s="198"/>
      <c r="AB105" s="196"/>
      <c r="AC105" s="197"/>
      <c r="AD105" s="197"/>
      <c r="AE105" s="198"/>
    </row>
    <row r="106" spans="1:31">
      <c r="A106" s="196"/>
      <c r="B106" s="197"/>
      <c r="C106" s="197"/>
      <c r="D106" s="197"/>
      <c r="E106" s="198"/>
      <c r="F106" s="196"/>
      <c r="G106" s="197"/>
      <c r="H106" s="197"/>
      <c r="I106" s="197"/>
      <c r="J106" s="197"/>
      <c r="K106" s="197"/>
      <c r="L106" s="197"/>
      <c r="M106" s="197"/>
      <c r="N106" s="197"/>
      <c r="O106" s="197"/>
      <c r="P106" s="198"/>
      <c r="Q106" s="196"/>
      <c r="R106" s="197"/>
      <c r="S106" s="197"/>
      <c r="T106" s="197"/>
      <c r="U106" s="198"/>
      <c r="V106" s="196"/>
      <c r="W106" s="197"/>
      <c r="X106" s="197"/>
      <c r="Y106" s="197"/>
      <c r="Z106" s="197"/>
      <c r="AA106" s="198"/>
      <c r="AB106" s="196"/>
      <c r="AC106" s="197"/>
      <c r="AD106" s="197"/>
      <c r="AE106" s="198"/>
    </row>
    <row r="107" spans="1:31">
      <c r="A107" s="202" t="s">
        <v>70</v>
      </c>
      <c r="B107" s="203"/>
      <c r="C107" s="204">
        <f>入力フォーム!D126</f>
        <v>0</v>
      </c>
      <c r="D107" s="204"/>
      <c r="E107" s="23" t="s">
        <v>71</v>
      </c>
      <c r="F107" s="202" t="s">
        <v>73</v>
      </c>
      <c r="G107" s="203"/>
      <c r="H107" s="203"/>
      <c r="I107" s="204">
        <f>入力フォーム!D129</f>
        <v>0</v>
      </c>
      <c r="J107" s="204"/>
      <c r="K107" s="19" t="s">
        <v>0</v>
      </c>
      <c r="L107" s="204">
        <f>入力フォーム!F129</f>
        <v>0</v>
      </c>
      <c r="M107" s="204"/>
      <c r="N107" s="19" t="s">
        <v>15</v>
      </c>
      <c r="O107" s="19" t="s">
        <v>17</v>
      </c>
      <c r="P107" s="23"/>
      <c r="Q107" s="196"/>
      <c r="R107" s="197"/>
      <c r="S107" s="197"/>
      <c r="T107" s="197"/>
      <c r="U107" s="198"/>
      <c r="V107" s="196"/>
      <c r="W107" s="197"/>
      <c r="X107" s="197"/>
      <c r="Y107" s="197"/>
      <c r="Z107" s="197"/>
      <c r="AA107" s="198"/>
      <c r="AB107" s="196"/>
      <c r="AC107" s="197"/>
      <c r="AD107" s="197"/>
      <c r="AE107" s="198"/>
    </row>
    <row r="108" spans="1:31">
      <c r="A108" s="205" t="s">
        <v>72</v>
      </c>
      <c r="B108" s="206"/>
      <c r="C108" s="207">
        <f>入力フォーム!D127</f>
        <v>0</v>
      </c>
      <c r="D108" s="207"/>
      <c r="E108" s="37"/>
      <c r="F108" s="208" t="s">
        <v>82</v>
      </c>
      <c r="G108" s="209"/>
      <c r="H108" s="209"/>
      <c r="I108" s="207">
        <f>入力フォーム!D130</f>
        <v>0</v>
      </c>
      <c r="J108" s="207"/>
      <c r="K108" s="38" t="s">
        <v>0</v>
      </c>
      <c r="L108" s="207">
        <f>入力フォーム!F130</f>
        <v>0</v>
      </c>
      <c r="M108" s="207"/>
      <c r="N108" s="38" t="s">
        <v>15</v>
      </c>
      <c r="O108" s="38" t="s">
        <v>17</v>
      </c>
      <c r="P108" s="37"/>
      <c r="Q108" s="199"/>
      <c r="R108" s="200"/>
      <c r="S108" s="200"/>
      <c r="T108" s="200"/>
      <c r="U108" s="201"/>
      <c r="V108" s="205" t="s">
        <v>77</v>
      </c>
      <c r="W108" s="206"/>
      <c r="X108" s="58">
        <f>入力フォーム!D133</f>
        <v>0</v>
      </c>
      <c r="Y108" s="38" t="s">
        <v>0</v>
      </c>
      <c r="Z108" s="58">
        <f>入力フォーム!F133</f>
        <v>0</v>
      </c>
      <c r="AA108" s="37" t="s">
        <v>15</v>
      </c>
      <c r="AB108" s="210">
        <f>入力フォーム!D135</f>
        <v>0</v>
      </c>
      <c r="AC108" s="207"/>
      <c r="AD108" s="206" t="s">
        <v>78</v>
      </c>
      <c r="AE108" s="211"/>
    </row>
    <row r="109" spans="1:31" ht="12.95" customHeight="1">
      <c r="R109" s="19" t="s">
        <v>79</v>
      </c>
    </row>
    <row r="110" spans="1:31">
      <c r="R110" s="19" t="s">
        <v>80</v>
      </c>
      <c r="Z110" s="19" t="s">
        <v>81</v>
      </c>
    </row>
    <row r="115" ht="12.95" customHeight="1"/>
    <row r="121" ht="12.95" customHeight="1"/>
    <row r="127" ht="12.95" customHeight="1"/>
  </sheetData>
  <mergeCells count="267">
    <mergeCell ref="T32:AE33"/>
    <mergeCell ref="A28:F31"/>
    <mergeCell ref="P20:AE20"/>
    <mergeCell ref="P21:AE21"/>
    <mergeCell ref="A20:F20"/>
    <mergeCell ref="G20:O20"/>
    <mergeCell ref="G21:O21"/>
    <mergeCell ref="A22:F23"/>
    <mergeCell ref="G28:I29"/>
    <mergeCell ref="J28:J29"/>
    <mergeCell ref="A24:F25"/>
    <mergeCell ref="G24:J25"/>
    <mergeCell ref="K24:AE25"/>
    <mergeCell ref="A26:F27"/>
    <mergeCell ref="G26:H27"/>
    <mergeCell ref="I26:J27"/>
    <mergeCell ref="K26:K27"/>
    <mergeCell ref="L26:L27"/>
    <mergeCell ref="G30:I31"/>
    <mergeCell ref="J30:K31"/>
    <mergeCell ref="L30:L31"/>
    <mergeCell ref="M30:N31"/>
    <mergeCell ref="O30:R31"/>
    <mergeCell ref="S30:T31"/>
    <mergeCell ref="A16:F17"/>
    <mergeCell ref="G16:H17"/>
    <mergeCell ref="I16:I17"/>
    <mergeCell ref="J16:J17"/>
    <mergeCell ref="K16:K17"/>
    <mergeCell ref="L16:L17"/>
    <mergeCell ref="O3:S3"/>
    <mergeCell ref="R4:S4"/>
    <mergeCell ref="Q6:S6"/>
    <mergeCell ref="I8:W9"/>
    <mergeCell ref="A14:F15"/>
    <mergeCell ref="G14:V15"/>
    <mergeCell ref="W14:AE15"/>
    <mergeCell ref="U4:AE4"/>
    <mergeCell ref="U6:AE6"/>
    <mergeCell ref="U5:AE5"/>
    <mergeCell ref="Z16:Z17"/>
    <mergeCell ref="AA16:AA17"/>
    <mergeCell ref="U16:U17"/>
    <mergeCell ref="V16:V17"/>
    <mergeCell ref="W16:W17"/>
    <mergeCell ref="X16:X17"/>
    <mergeCell ref="Y16:Y17"/>
    <mergeCell ref="N18:N19"/>
    <mergeCell ref="O18:O19"/>
    <mergeCell ref="T16:T17"/>
    <mergeCell ref="M16:M17"/>
    <mergeCell ref="N16:N17"/>
    <mergeCell ref="O16:O17"/>
    <mergeCell ref="P16:P17"/>
    <mergeCell ref="Q16:R17"/>
    <mergeCell ref="S16:S17"/>
    <mergeCell ref="Y18:Y19"/>
    <mergeCell ref="Z18:Z19"/>
    <mergeCell ref="AA18:AA19"/>
    <mergeCell ref="AB18:AE19"/>
    <mergeCell ref="P18:P19"/>
    <mergeCell ref="Q18:R19"/>
    <mergeCell ref="S18:S19"/>
    <mergeCell ref="T18:T19"/>
    <mergeCell ref="U18:U19"/>
    <mergeCell ref="V18:V19"/>
    <mergeCell ref="W18:W19"/>
    <mergeCell ref="X18:X19"/>
    <mergeCell ref="G18:H19"/>
    <mergeCell ref="I18:I19"/>
    <mergeCell ref="J18:J19"/>
    <mergeCell ref="K18:K19"/>
    <mergeCell ref="L18:L19"/>
    <mergeCell ref="M18:M19"/>
    <mergeCell ref="Y28:AE29"/>
    <mergeCell ref="A60:E60"/>
    <mergeCell ref="F60:P60"/>
    <mergeCell ref="Q60:U60"/>
    <mergeCell ref="V60:AA60"/>
    <mergeCell ref="AB60:AE60"/>
    <mergeCell ref="A18:F19"/>
    <mergeCell ref="M26:Y27"/>
    <mergeCell ref="Z26:AE27"/>
    <mergeCell ref="I34:N35"/>
    <mergeCell ref="Y57:AE57"/>
    <mergeCell ref="E52:X52"/>
    <mergeCell ref="E53:X53"/>
    <mergeCell ref="E54:X54"/>
    <mergeCell ref="AE34:AE35"/>
    <mergeCell ref="A38:F50"/>
    <mergeCell ref="G38:K39"/>
    <mergeCell ref="S38:W39"/>
    <mergeCell ref="A61:E64"/>
    <mergeCell ref="F61:P64"/>
    <mergeCell ref="Q61:U66"/>
    <mergeCell ref="V61:AA65"/>
    <mergeCell ref="AB61:AE65"/>
    <mergeCell ref="A65:B65"/>
    <mergeCell ref="C65:D65"/>
    <mergeCell ref="F65:H65"/>
    <mergeCell ref="I65:J65"/>
    <mergeCell ref="L65:M65"/>
    <mergeCell ref="A66:B66"/>
    <mergeCell ref="C66:D66"/>
    <mergeCell ref="F66:H66"/>
    <mergeCell ref="I66:J66"/>
    <mergeCell ref="L66:M66"/>
    <mergeCell ref="AB66:AC66"/>
    <mergeCell ref="AD66:AE66"/>
    <mergeCell ref="V66:W66"/>
    <mergeCell ref="A67:E70"/>
    <mergeCell ref="F67:P70"/>
    <mergeCell ref="Q67:U72"/>
    <mergeCell ref="V67:AA71"/>
    <mergeCell ref="AB67:AE71"/>
    <mergeCell ref="A71:B71"/>
    <mergeCell ref="C71:D71"/>
    <mergeCell ref="F71:H71"/>
    <mergeCell ref="I71:J71"/>
    <mergeCell ref="L71:M71"/>
    <mergeCell ref="A72:B72"/>
    <mergeCell ref="C72:D72"/>
    <mergeCell ref="F72:H72"/>
    <mergeCell ref="I72:J72"/>
    <mergeCell ref="L72:M72"/>
    <mergeCell ref="AB72:AC72"/>
    <mergeCell ref="AD72:AE72"/>
    <mergeCell ref="V72:W72"/>
    <mergeCell ref="F84:H84"/>
    <mergeCell ref="I84:J84"/>
    <mergeCell ref="L84:M84"/>
    <mergeCell ref="A73:E76"/>
    <mergeCell ref="F73:P76"/>
    <mergeCell ref="Q73:U78"/>
    <mergeCell ref="V73:AA77"/>
    <mergeCell ref="AB73:AE77"/>
    <mergeCell ref="A77:B77"/>
    <mergeCell ref="C77:D77"/>
    <mergeCell ref="F77:H77"/>
    <mergeCell ref="I77:J77"/>
    <mergeCell ref="L77:M77"/>
    <mergeCell ref="A78:B78"/>
    <mergeCell ref="C78:D78"/>
    <mergeCell ref="F78:H78"/>
    <mergeCell ref="I78:J78"/>
    <mergeCell ref="L78:M78"/>
    <mergeCell ref="AB78:AC78"/>
    <mergeCell ref="AD78:AE78"/>
    <mergeCell ref="V78:W78"/>
    <mergeCell ref="W1:X1"/>
    <mergeCell ref="Z1:AA1"/>
    <mergeCell ref="AC1:AD1"/>
    <mergeCell ref="U3:AE3"/>
    <mergeCell ref="V84:W84"/>
    <mergeCell ref="AB84:AC84"/>
    <mergeCell ref="AD84:AE84"/>
    <mergeCell ref="E55:X55"/>
    <mergeCell ref="A79:E82"/>
    <mergeCell ref="F79:P82"/>
    <mergeCell ref="Q79:U84"/>
    <mergeCell ref="V79:AA83"/>
    <mergeCell ref="AB79:AE83"/>
    <mergeCell ref="A83:B83"/>
    <mergeCell ref="C83:D83"/>
    <mergeCell ref="F83:H83"/>
    <mergeCell ref="I83:J83"/>
    <mergeCell ref="L83:M83"/>
    <mergeCell ref="A84:B84"/>
    <mergeCell ref="C84:D84"/>
    <mergeCell ref="Y53:AE53"/>
    <mergeCell ref="Y54:AE54"/>
    <mergeCell ref="Y55:AE55"/>
    <mergeCell ref="Y56:AE56"/>
    <mergeCell ref="Y52:AE52"/>
    <mergeCell ref="O34:O35"/>
    <mergeCell ref="P34:T35"/>
    <mergeCell ref="G34:H35"/>
    <mergeCell ref="A36:F37"/>
    <mergeCell ref="I36:N37"/>
    <mergeCell ref="G36:H37"/>
    <mergeCell ref="V36:Z37"/>
    <mergeCell ref="AA36:AC37"/>
    <mergeCell ref="A34:F35"/>
    <mergeCell ref="W30:AE31"/>
    <mergeCell ref="A32:F33"/>
    <mergeCell ref="G32:O33"/>
    <mergeCell ref="P32:S33"/>
    <mergeCell ref="G22:AA23"/>
    <mergeCell ref="AB22:AE23"/>
    <mergeCell ref="A85:E88"/>
    <mergeCell ref="F85:P88"/>
    <mergeCell ref="Q85:U90"/>
    <mergeCell ref="V85:AA89"/>
    <mergeCell ref="AB85:AE89"/>
    <mergeCell ref="A89:B89"/>
    <mergeCell ref="C89:D89"/>
    <mergeCell ref="F89:H89"/>
    <mergeCell ref="I89:J89"/>
    <mergeCell ref="L89:M89"/>
    <mergeCell ref="A90:B90"/>
    <mergeCell ref="C90:D90"/>
    <mergeCell ref="F90:H90"/>
    <mergeCell ref="I90:J90"/>
    <mergeCell ref="L90:M90"/>
    <mergeCell ref="V90:W90"/>
    <mergeCell ref="AB90:AC90"/>
    <mergeCell ref="A51:D58"/>
    <mergeCell ref="AD90:AE90"/>
    <mergeCell ref="E56:X56"/>
    <mergeCell ref="E57:X57"/>
    <mergeCell ref="K28:Q29"/>
    <mergeCell ref="R28:X29"/>
    <mergeCell ref="A91:E94"/>
    <mergeCell ref="F91:P94"/>
    <mergeCell ref="Q91:U96"/>
    <mergeCell ref="V91:AA95"/>
    <mergeCell ref="AB91:AE95"/>
    <mergeCell ref="A95:B95"/>
    <mergeCell ref="C95:D95"/>
    <mergeCell ref="F95:H95"/>
    <mergeCell ref="I95:J95"/>
    <mergeCell ref="L95:M95"/>
    <mergeCell ref="A96:B96"/>
    <mergeCell ref="C96:D96"/>
    <mergeCell ref="F96:H96"/>
    <mergeCell ref="I96:J96"/>
    <mergeCell ref="L96:M96"/>
    <mergeCell ref="V96:W96"/>
    <mergeCell ref="AB96:AC96"/>
    <mergeCell ref="AD96:AE96"/>
    <mergeCell ref="U30:V31"/>
    <mergeCell ref="A97:E100"/>
    <mergeCell ref="F97:P100"/>
    <mergeCell ref="Q97:U102"/>
    <mergeCell ref="V97:AA101"/>
    <mergeCell ref="AB97:AE101"/>
    <mergeCell ref="A101:B101"/>
    <mergeCell ref="C101:D101"/>
    <mergeCell ref="F101:H101"/>
    <mergeCell ref="I101:J101"/>
    <mergeCell ref="L101:M101"/>
    <mergeCell ref="A102:B102"/>
    <mergeCell ref="C102:D102"/>
    <mergeCell ref="F102:H102"/>
    <mergeCell ref="I102:J102"/>
    <mergeCell ref="L102:M102"/>
    <mergeCell ref="V102:W102"/>
    <mergeCell ref="AB102:AC102"/>
    <mergeCell ref="AD102:AE102"/>
    <mergeCell ref="A103:E106"/>
    <mergeCell ref="F103:P106"/>
    <mergeCell ref="Q103:U108"/>
    <mergeCell ref="V103:AA107"/>
    <mergeCell ref="AB103:AE107"/>
    <mergeCell ref="A107:B107"/>
    <mergeCell ref="C107:D107"/>
    <mergeCell ref="F107:H107"/>
    <mergeCell ref="I107:J107"/>
    <mergeCell ref="L107:M107"/>
    <mergeCell ref="A108:B108"/>
    <mergeCell ref="C108:D108"/>
    <mergeCell ref="F108:H108"/>
    <mergeCell ref="I108:J108"/>
    <mergeCell ref="L108:M108"/>
    <mergeCell ref="V108:W108"/>
    <mergeCell ref="AB108:AC108"/>
    <mergeCell ref="AD108:AE108"/>
  </mergeCells>
  <phoneticPr fontId="18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fitToHeight="0" orientation="portrait" r:id="rId1"/>
  <rowBreaks count="1" manualBreakCount="1">
    <brk id="50" max="16383" man="1"/>
  </rowBreaks>
  <ignoredErrors>
    <ignoredError sqref="Q7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111"/>
  <sheetViews>
    <sheetView zoomScaleNormal="100" workbookViewId="0"/>
  </sheetViews>
  <sheetFormatPr defaultColWidth="3.25" defaultRowHeight="13.5"/>
  <cols>
    <col min="11" max="11" width="3.5" bestFit="1" customWidth="1"/>
    <col min="13" max="13" width="3.5" bestFit="1" customWidth="1"/>
    <col min="24" max="24" width="3.5" bestFit="1" customWidth="1"/>
    <col min="26" max="26" width="3.5" bestFit="1" customWidth="1"/>
    <col min="31" max="31" width="3.25" customWidth="1"/>
  </cols>
  <sheetData>
    <row r="1" spans="1:44" ht="16.7" customHeight="1">
      <c r="U1" s="96" t="s">
        <v>3</v>
      </c>
      <c r="V1" s="96"/>
      <c r="W1" s="287">
        <v>4</v>
      </c>
      <c r="X1" s="287"/>
      <c r="Y1" t="s">
        <v>2</v>
      </c>
      <c r="Z1" s="287">
        <v>12</v>
      </c>
      <c r="AA1" s="287"/>
      <c r="AB1" t="s">
        <v>1</v>
      </c>
      <c r="AC1" s="287">
        <v>12</v>
      </c>
      <c r="AD1" s="287"/>
      <c r="AE1" t="s">
        <v>0</v>
      </c>
    </row>
    <row r="2" spans="1:44" ht="16.7" customHeight="1">
      <c r="A2" t="s">
        <v>4</v>
      </c>
      <c r="AH2" s="59"/>
      <c r="AI2" s="59"/>
      <c r="AJ2" s="59"/>
      <c r="AK2" t="s">
        <v>150</v>
      </c>
    </row>
    <row r="3" spans="1:44" ht="19.899999999999999" customHeight="1">
      <c r="O3" s="134" t="s">
        <v>5</v>
      </c>
      <c r="P3" s="134"/>
      <c r="Q3" s="134"/>
      <c r="R3" s="134"/>
      <c r="S3" s="134"/>
      <c r="U3" s="288" t="s">
        <v>187</v>
      </c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H3" t="s">
        <v>151</v>
      </c>
      <c r="AR3" t="s">
        <v>142</v>
      </c>
    </row>
    <row r="4" spans="1:44" ht="19.899999999999999" customHeight="1">
      <c r="R4" s="134" t="s">
        <v>6</v>
      </c>
      <c r="S4" s="134"/>
      <c r="U4" s="288" t="s">
        <v>188</v>
      </c>
      <c r="V4" s="288"/>
      <c r="W4" s="288"/>
      <c r="X4" s="288"/>
      <c r="Y4" s="288"/>
      <c r="Z4" s="288"/>
      <c r="AA4" s="288"/>
      <c r="AB4" s="288"/>
      <c r="AC4" s="288"/>
      <c r="AD4" s="288"/>
      <c r="AE4" s="288"/>
    </row>
    <row r="5" spans="1:44" ht="19.899999999999999" customHeight="1">
      <c r="Q5" s="134" t="s">
        <v>7</v>
      </c>
      <c r="R5" s="134"/>
      <c r="S5" s="134"/>
      <c r="U5" s="288" t="s">
        <v>189</v>
      </c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H5" s="61" t="s">
        <v>154</v>
      </c>
    </row>
    <row r="6" spans="1:44" ht="8.65" customHeight="1"/>
    <row r="7" spans="1:44" ht="16.7" customHeight="1">
      <c r="G7" s="11"/>
      <c r="H7" s="11"/>
      <c r="I7" s="123" t="s">
        <v>58</v>
      </c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1"/>
      <c r="AH7" t="s">
        <v>153</v>
      </c>
    </row>
    <row r="8" spans="1:44" ht="16.7" customHeight="1">
      <c r="G8" s="11"/>
      <c r="H8" s="11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1"/>
    </row>
    <row r="9" spans="1:44" ht="4.3499999999999996" customHeight="1"/>
    <row r="10" spans="1:44" ht="16.7" customHeight="1">
      <c r="B10" t="s">
        <v>8</v>
      </c>
    </row>
    <row r="11" spans="1:44" ht="16.7" customHeight="1">
      <c r="B11" t="s">
        <v>9</v>
      </c>
    </row>
    <row r="12" spans="1:44" ht="5.45" customHeight="1" thickBot="1"/>
    <row r="13" spans="1:44" ht="16.7" customHeight="1">
      <c r="A13" s="135" t="s">
        <v>10</v>
      </c>
      <c r="B13" s="136"/>
      <c r="C13" s="136"/>
      <c r="D13" s="136"/>
      <c r="E13" s="136"/>
      <c r="F13" s="137"/>
      <c r="G13" s="298" t="s">
        <v>190</v>
      </c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142" t="s">
        <v>11</v>
      </c>
      <c r="X13" s="142"/>
      <c r="Y13" s="142"/>
      <c r="Z13" s="142"/>
      <c r="AA13" s="142"/>
      <c r="AB13" s="142"/>
      <c r="AC13" s="142"/>
      <c r="AD13" s="142"/>
      <c r="AE13" s="143"/>
    </row>
    <row r="14" spans="1:44" ht="16.7" customHeight="1">
      <c r="A14" s="138"/>
      <c r="B14" s="99"/>
      <c r="C14" s="99"/>
      <c r="D14" s="99"/>
      <c r="E14" s="99"/>
      <c r="F14" s="13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82"/>
      <c r="X14" s="82"/>
      <c r="Y14" s="82"/>
      <c r="Z14" s="82"/>
      <c r="AA14" s="82"/>
      <c r="AB14" s="82"/>
      <c r="AC14" s="82"/>
      <c r="AD14" s="82"/>
      <c r="AE14" s="133"/>
    </row>
    <row r="15" spans="1:44" ht="16.7" customHeight="1">
      <c r="A15" s="117" t="s">
        <v>12</v>
      </c>
      <c r="B15" s="118"/>
      <c r="C15" s="118"/>
      <c r="D15" s="118"/>
      <c r="E15" s="118"/>
      <c r="F15" s="119"/>
      <c r="G15" s="96" t="s">
        <v>3</v>
      </c>
      <c r="H15" s="96"/>
      <c r="I15" s="287">
        <v>4</v>
      </c>
      <c r="J15" s="96" t="s">
        <v>2</v>
      </c>
      <c r="K15" s="287">
        <v>12</v>
      </c>
      <c r="L15" s="96" t="s">
        <v>1</v>
      </c>
      <c r="M15" s="287">
        <v>17</v>
      </c>
      <c r="N15" s="96" t="s">
        <v>0</v>
      </c>
      <c r="O15" s="96" t="s">
        <v>13</v>
      </c>
      <c r="P15" s="287" t="s">
        <v>191</v>
      </c>
      <c r="Q15" s="96" t="s">
        <v>14</v>
      </c>
      <c r="R15" s="96"/>
      <c r="S15" s="287">
        <v>8</v>
      </c>
      <c r="T15" s="96" t="s">
        <v>15</v>
      </c>
      <c r="U15" s="287">
        <v>0</v>
      </c>
      <c r="V15" s="96" t="s">
        <v>16</v>
      </c>
      <c r="W15" s="96" t="s">
        <v>17</v>
      </c>
      <c r="X15" s="287">
        <v>12</v>
      </c>
      <c r="Y15" s="96" t="s">
        <v>15</v>
      </c>
      <c r="Z15" s="287">
        <v>0</v>
      </c>
      <c r="AA15" s="96" t="s">
        <v>16</v>
      </c>
      <c r="AE15" s="2"/>
    </row>
    <row r="16" spans="1:44" ht="16.7" customHeight="1">
      <c r="A16" s="117"/>
      <c r="B16" s="118"/>
      <c r="C16" s="118"/>
      <c r="D16" s="118"/>
      <c r="E16" s="118"/>
      <c r="F16" s="119"/>
      <c r="G16" s="96"/>
      <c r="H16" s="96"/>
      <c r="I16" s="287"/>
      <c r="J16" s="96"/>
      <c r="K16" s="287"/>
      <c r="L16" s="96"/>
      <c r="M16" s="287"/>
      <c r="N16" s="96"/>
      <c r="O16" s="96"/>
      <c r="P16" s="287"/>
      <c r="Q16" s="96"/>
      <c r="R16" s="96"/>
      <c r="S16" s="287"/>
      <c r="T16" s="96"/>
      <c r="U16" s="287"/>
      <c r="V16" s="96"/>
      <c r="W16" s="96"/>
      <c r="X16" s="287"/>
      <c r="Y16" s="96"/>
      <c r="Z16" s="287"/>
      <c r="AA16" s="96"/>
      <c r="AE16" s="2"/>
    </row>
    <row r="17" spans="1:31" ht="16.7" customHeight="1">
      <c r="A17" s="1"/>
      <c r="F17" s="6"/>
      <c r="G17" s="96" t="s">
        <v>18</v>
      </c>
      <c r="H17" s="96"/>
      <c r="I17" s="287">
        <v>4</v>
      </c>
      <c r="J17" s="96" t="s">
        <v>2</v>
      </c>
      <c r="K17" s="287">
        <v>12</v>
      </c>
      <c r="L17" s="96" t="s">
        <v>1</v>
      </c>
      <c r="M17" s="287">
        <v>24</v>
      </c>
      <c r="N17" s="96" t="s">
        <v>0</v>
      </c>
      <c r="O17" s="96" t="s">
        <v>13</v>
      </c>
      <c r="P17" s="287" t="s">
        <v>200</v>
      </c>
      <c r="Q17" s="96" t="s">
        <v>14</v>
      </c>
      <c r="R17" s="96"/>
      <c r="S17" s="287">
        <v>8</v>
      </c>
      <c r="T17" s="96" t="s">
        <v>15</v>
      </c>
      <c r="U17" s="287">
        <v>0</v>
      </c>
      <c r="V17" s="96" t="s">
        <v>16</v>
      </c>
      <c r="W17" s="96" t="s">
        <v>17</v>
      </c>
      <c r="X17" s="287">
        <v>12</v>
      </c>
      <c r="Y17" s="96" t="s">
        <v>15</v>
      </c>
      <c r="Z17" s="287">
        <v>0</v>
      </c>
      <c r="AA17" s="96" t="s">
        <v>16</v>
      </c>
      <c r="AB17" s="96" t="s">
        <v>19</v>
      </c>
      <c r="AC17" s="96"/>
      <c r="AD17" s="96"/>
      <c r="AE17" s="144"/>
    </row>
    <row r="18" spans="1:31" ht="16.7" customHeight="1">
      <c r="A18" s="1"/>
      <c r="F18" s="6"/>
      <c r="G18" s="96"/>
      <c r="H18" s="96"/>
      <c r="I18" s="287"/>
      <c r="J18" s="96"/>
      <c r="K18" s="287"/>
      <c r="L18" s="96"/>
      <c r="M18" s="287"/>
      <c r="N18" s="96"/>
      <c r="O18" s="96"/>
      <c r="P18" s="287"/>
      <c r="Q18" s="96"/>
      <c r="R18" s="96"/>
      <c r="S18" s="287"/>
      <c r="T18" s="96"/>
      <c r="U18" s="287"/>
      <c r="V18" s="96"/>
      <c r="W18" s="96"/>
      <c r="X18" s="287"/>
      <c r="Y18" s="96"/>
      <c r="Z18" s="287"/>
      <c r="AA18" s="96"/>
      <c r="AB18" s="96"/>
      <c r="AC18" s="96"/>
      <c r="AD18" s="96"/>
      <c r="AE18" s="144"/>
    </row>
    <row r="19" spans="1:31" ht="23.65" customHeight="1">
      <c r="A19" s="117" t="s">
        <v>22</v>
      </c>
      <c r="B19" s="118"/>
      <c r="C19" s="118"/>
      <c r="D19" s="118"/>
      <c r="E19" s="118"/>
      <c r="F19" s="119"/>
      <c r="G19" s="124" t="s">
        <v>60</v>
      </c>
      <c r="H19" s="125"/>
      <c r="I19" s="125"/>
      <c r="J19" s="125"/>
      <c r="K19" s="125"/>
      <c r="L19" s="125"/>
      <c r="M19" s="125"/>
      <c r="N19" s="125"/>
      <c r="O19" s="125"/>
      <c r="P19" s="288" t="s">
        <v>192</v>
      </c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300"/>
    </row>
    <row r="20" spans="1:31" ht="23.65" customHeight="1">
      <c r="A20" s="1"/>
      <c r="F20" s="6"/>
      <c r="G20" s="126" t="s">
        <v>59</v>
      </c>
      <c r="H20" s="127"/>
      <c r="I20" s="127"/>
      <c r="J20" s="127"/>
      <c r="K20" s="127"/>
      <c r="L20" s="127"/>
      <c r="M20" s="127"/>
      <c r="N20" s="127"/>
      <c r="O20" s="127"/>
      <c r="P20" s="301" t="s">
        <v>192</v>
      </c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2"/>
    </row>
    <row r="21" spans="1:31" ht="16.7" customHeight="1">
      <c r="A21" s="145" t="s">
        <v>21</v>
      </c>
      <c r="B21" s="146"/>
      <c r="C21" s="146"/>
      <c r="D21" s="146"/>
      <c r="E21" s="146"/>
      <c r="F21" s="147"/>
      <c r="G21" s="303" t="s">
        <v>193</v>
      </c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149" t="s">
        <v>23</v>
      </c>
      <c r="Z21" s="149"/>
      <c r="AA21" s="149"/>
      <c r="AB21" s="149"/>
      <c r="AC21" s="149"/>
      <c r="AD21" s="149"/>
      <c r="AE21" s="150"/>
    </row>
    <row r="22" spans="1:31" ht="16.7" customHeight="1">
      <c r="A22" s="138"/>
      <c r="B22" s="99"/>
      <c r="C22" s="99"/>
      <c r="D22" s="99"/>
      <c r="E22" s="99"/>
      <c r="F22" s="13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82"/>
      <c r="Z22" s="82"/>
      <c r="AA22" s="82"/>
      <c r="AB22" s="82"/>
      <c r="AC22" s="82"/>
      <c r="AD22" s="82"/>
      <c r="AE22" s="133"/>
    </row>
    <row r="23" spans="1:31" ht="16.7" customHeight="1">
      <c r="A23" s="151" t="s">
        <v>24</v>
      </c>
      <c r="B23" s="152"/>
      <c r="C23" s="152"/>
      <c r="D23" s="152"/>
      <c r="E23" s="152"/>
      <c r="F23" s="152"/>
      <c r="G23" s="115" t="s">
        <v>25</v>
      </c>
      <c r="H23" s="115"/>
      <c r="I23" s="115"/>
      <c r="J23" s="115"/>
      <c r="K23" s="304" t="s">
        <v>194</v>
      </c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5"/>
    </row>
    <row r="24" spans="1:31" ht="16.7" customHeight="1">
      <c r="A24" s="151"/>
      <c r="B24" s="152"/>
      <c r="C24" s="152"/>
      <c r="D24" s="152"/>
      <c r="E24" s="152"/>
      <c r="F24" s="152"/>
      <c r="G24" s="99"/>
      <c r="H24" s="99"/>
      <c r="I24" s="99"/>
      <c r="J24" s="99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7"/>
    </row>
    <row r="25" spans="1:31" ht="16.7" customHeight="1">
      <c r="A25" s="151" t="s">
        <v>26</v>
      </c>
      <c r="B25" s="152"/>
      <c r="C25" s="152"/>
      <c r="D25" s="152"/>
      <c r="E25" s="152"/>
      <c r="F25" s="152"/>
      <c r="G25" s="156" t="s">
        <v>27</v>
      </c>
      <c r="H25" s="156"/>
      <c r="I25" s="308">
        <v>10</v>
      </c>
      <c r="J25" s="308"/>
      <c r="K25" s="129" t="s">
        <v>28</v>
      </c>
      <c r="L25" s="129"/>
      <c r="M25" s="129" t="s">
        <v>29</v>
      </c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30"/>
    </row>
    <row r="26" spans="1:31" ht="16.7" customHeight="1">
      <c r="A26" s="151"/>
      <c r="B26" s="152"/>
      <c r="C26" s="152"/>
      <c r="D26" s="152"/>
      <c r="E26" s="152"/>
      <c r="F26" s="152"/>
      <c r="G26" s="156"/>
      <c r="H26" s="156"/>
      <c r="I26" s="308"/>
      <c r="J26" s="308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30"/>
    </row>
    <row r="27" spans="1:31" ht="16.7" customHeight="1">
      <c r="A27" s="151" t="s">
        <v>30</v>
      </c>
      <c r="B27" s="152"/>
      <c r="C27" s="152"/>
      <c r="D27" s="152"/>
      <c r="E27" s="152"/>
      <c r="F27" s="152"/>
      <c r="G27" s="191" t="s">
        <v>136</v>
      </c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93" t="s">
        <v>13</v>
      </c>
      <c r="AA27" s="168"/>
      <c r="AB27" s="168"/>
      <c r="AC27" s="168"/>
      <c r="AD27" s="168"/>
      <c r="AE27" s="132" t="s">
        <v>135</v>
      </c>
    </row>
    <row r="28" spans="1:31" ht="16.7" customHeight="1">
      <c r="A28" s="166"/>
      <c r="B28" s="167"/>
      <c r="C28" s="167"/>
      <c r="D28" s="167"/>
      <c r="E28" s="167"/>
      <c r="F28" s="167"/>
      <c r="G28" s="192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96"/>
      <c r="AA28" s="160"/>
      <c r="AB28" s="160"/>
      <c r="AC28" s="160"/>
      <c r="AD28" s="160"/>
      <c r="AE28" s="144"/>
    </row>
    <row r="29" spans="1:31" ht="16.7" customHeight="1">
      <c r="A29" s="173"/>
      <c r="B29" s="174"/>
      <c r="C29" s="174"/>
      <c r="D29" s="174"/>
      <c r="E29" s="174"/>
      <c r="F29" s="174"/>
      <c r="G29" s="82" t="s">
        <v>39</v>
      </c>
      <c r="H29" s="82"/>
      <c r="I29" s="82"/>
      <c r="J29" s="306">
        <v>100</v>
      </c>
      <c r="K29" s="306"/>
      <c r="L29" s="82" t="s">
        <v>40</v>
      </c>
      <c r="M29" s="141"/>
      <c r="N29" s="141"/>
      <c r="O29" s="82" t="s">
        <v>41</v>
      </c>
      <c r="P29" s="82"/>
      <c r="Q29" s="82"/>
      <c r="R29" s="82"/>
      <c r="S29" s="306">
        <v>100</v>
      </c>
      <c r="T29" s="306"/>
      <c r="U29" s="82" t="s">
        <v>42</v>
      </c>
      <c r="V29" s="82"/>
      <c r="W29" s="82"/>
      <c r="X29" s="82"/>
      <c r="Y29" s="82"/>
      <c r="Z29" s="82"/>
      <c r="AA29" s="82"/>
      <c r="AB29" s="82"/>
      <c r="AC29" s="82"/>
      <c r="AD29" s="82"/>
      <c r="AE29" s="133"/>
    </row>
    <row r="30" spans="1:31" ht="16.7" customHeight="1">
      <c r="A30" s="128"/>
      <c r="B30" s="100"/>
      <c r="C30" s="100"/>
      <c r="D30" s="100"/>
      <c r="E30" s="100"/>
      <c r="F30" s="100"/>
      <c r="G30" s="129"/>
      <c r="H30" s="129"/>
      <c r="I30" s="129"/>
      <c r="J30" s="308"/>
      <c r="K30" s="308"/>
      <c r="L30" s="129"/>
      <c r="M30" s="131"/>
      <c r="N30" s="131"/>
      <c r="O30" s="129"/>
      <c r="P30" s="129"/>
      <c r="Q30" s="129"/>
      <c r="R30" s="129"/>
      <c r="S30" s="308"/>
      <c r="T30" s="308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30"/>
    </row>
    <row r="31" spans="1:31" ht="16.7" customHeight="1">
      <c r="A31" s="151" t="s">
        <v>43</v>
      </c>
      <c r="B31" s="152"/>
      <c r="C31" s="152"/>
      <c r="D31" s="152"/>
      <c r="E31" s="152"/>
      <c r="F31" s="152"/>
      <c r="G31" s="158" t="s">
        <v>44</v>
      </c>
      <c r="H31" s="158"/>
      <c r="I31" s="158"/>
      <c r="J31" s="158"/>
      <c r="K31" s="158"/>
      <c r="L31" s="158"/>
      <c r="M31" s="158"/>
      <c r="N31" s="158"/>
      <c r="O31" s="158"/>
      <c r="P31" s="129" t="s">
        <v>45</v>
      </c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1" ht="16.7" customHeight="1">
      <c r="A32" s="151"/>
      <c r="B32" s="152"/>
      <c r="C32" s="152"/>
      <c r="D32" s="152"/>
      <c r="E32" s="152"/>
      <c r="F32" s="152"/>
      <c r="G32" s="158"/>
      <c r="H32" s="158"/>
      <c r="I32" s="158"/>
      <c r="J32" s="158"/>
      <c r="K32" s="158"/>
      <c r="L32" s="158"/>
      <c r="M32" s="158"/>
      <c r="N32" s="158"/>
      <c r="O32" s="158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30"/>
    </row>
    <row r="33" spans="1:31" ht="16.7" customHeight="1">
      <c r="A33" s="151" t="s">
        <v>46</v>
      </c>
      <c r="B33" s="152"/>
      <c r="C33" s="152"/>
      <c r="D33" s="152"/>
      <c r="E33" s="152"/>
      <c r="F33" s="152"/>
      <c r="G33" s="129" t="s">
        <v>133</v>
      </c>
      <c r="H33" s="129"/>
      <c r="I33" s="129" t="s">
        <v>48</v>
      </c>
      <c r="J33" s="93" t="s">
        <v>134</v>
      </c>
      <c r="K33" s="93"/>
      <c r="L33" s="93"/>
      <c r="M33" s="93"/>
      <c r="N33" s="93"/>
      <c r="O33" s="129" t="s">
        <v>48</v>
      </c>
      <c r="P33" s="93" t="s">
        <v>137</v>
      </c>
      <c r="Q33" s="93"/>
      <c r="R33" s="93"/>
      <c r="S33" s="93"/>
      <c r="T33" s="93" t="s">
        <v>138</v>
      </c>
      <c r="U33" s="168"/>
      <c r="V33" s="168"/>
      <c r="W33" s="168"/>
      <c r="X33" s="168"/>
      <c r="Y33" s="168"/>
      <c r="Z33" s="168"/>
      <c r="AA33" s="168"/>
      <c r="AB33" s="168"/>
      <c r="AC33" s="93" t="s">
        <v>139</v>
      </c>
      <c r="AD33" s="9"/>
      <c r="AE33" s="12"/>
    </row>
    <row r="34" spans="1:31" ht="16.7" customHeight="1">
      <c r="A34" s="151"/>
      <c r="B34" s="152"/>
      <c r="C34" s="152"/>
      <c r="D34" s="152"/>
      <c r="E34" s="152"/>
      <c r="F34" s="152"/>
      <c r="G34" s="129"/>
      <c r="H34" s="129"/>
      <c r="I34" s="129"/>
      <c r="J34" s="82"/>
      <c r="K34" s="82"/>
      <c r="L34" s="82"/>
      <c r="M34" s="82"/>
      <c r="N34" s="82"/>
      <c r="O34" s="129"/>
      <c r="P34" s="82"/>
      <c r="Q34" s="82"/>
      <c r="R34" s="82"/>
      <c r="S34" s="82"/>
      <c r="T34" s="82"/>
      <c r="U34" s="170"/>
      <c r="V34" s="170"/>
      <c r="W34" s="170"/>
      <c r="X34" s="170"/>
      <c r="Y34" s="170"/>
      <c r="Z34" s="170"/>
      <c r="AA34" s="170"/>
      <c r="AB34" s="170"/>
      <c r="AC34" s="82"/>
      <c r="AD34" s="10"/>
      <c r="AE34" s="56"/>
    </row>
    <row r="35" spans="1:31" ht="16.7" customHeight="1">
      <c r="A35" s="159" t="s">
        <v>99</v>
      </c>
      <c r="B35" s="115"/>
      <c r="C35" s="115"/>
      <c r="D35" s="115"/>
      <c r="E35" s="115"/>
      <c r="F35" s="116"/>
      <c r="G35" s="129" t="s">
        <v>47</v>
      </c>
      <c r="H35" s="129"/>
      <c r="I35" s="129" t="s">
        <v>48</v>
      </c>
      <c r="J35" s="129" t="s">
        <v>49</v>
      </c>
      <c r="K35" s="129"/>
      <c r="L35" s="129" t="s">
        <v>48</v>
      </c>
      <c r="M35" s="129" t="s">
        <v>51</v>
      </c>
      <c r="N35" s="129"/>
      <c r="O35" s="129" t="s">
        <v>48</v>
      </c>
      <c r="P35" s="93" t="s">
        <v>137</v>
      </c>
      <c r="Q35" s="93"/>
      <c r="R35" s="93" t="s">
        <v>13</v>
      </c>
      <c r="S35" s="168"/>
      <c r="T35" s="168"/>
      <c r="U35" s="168"/>
      <c r="V35" s="168"/>
      <c r="W35" s="93" t="s">
        <v>135</v>
      </c>
      <c r="X35" s="93" t="s">
        <v>140</v>
      </c>
      <c r="Y35" s="93"/>
      <c r="Z35" s="93"/>
      <c r="AA35" s="93"/>
      <c r="AB35" s="93"/>
      <c r="AC35" s="93"/>
      <c r="AD35" s="93"/>
      <c r="AE35" s="132"/>
    </row>
    <row r="36" spans="1:31" ht="16.7" customHeight="1">
      <c r="A36" s="138"/>
      <c r="B36" s="99"/>
      <c r="C36" s="99"/>
      <c r="D36" s="99"/>
      <c r="E36" s="99"/>
      <c r="F36" s="139"/>
      <c r="G36" s="129"/>
      <c r="H36" s="129"/>
      <c r="I36" s="129"/>
      <c r="J36" s="129"/>
      <c r="K36" s="129"/>
      <c r="L36" s="129"/>
      <c r="M36" s="129"/>
      <c r="N36" s="129"/>
      <c r="O36" s="129"/>
      <c r="P36" s="82"/>
      <c r="Q36" s="82"/>
      <c r="R36" s="82"/>
      <c r="S36" s="170"/>
      <c r="T36" s="170"/>
      <c r="U36" s="170"/>
      <c r="V36" s="170"/>
      <c r="W36" s="82"/>
      <c r="X36" s="82"/>
      <c r="Y36" s="82"/>
      <c r="Z36" s="82"/>
      <c r="AA36" s="82"/>
      <c r="AB36" s="82"/>
      <c r="AC36" s="82"/>
      <c r="AD36" s="82"/>
      <c r="AE36" s="133"/>
    </row>
    <row r="37" spans="1:31" ht="16.7" customHeight="1">
      <c r="A37" s="114" t="s">
        <v>55</v>
      </c>
      <c r="B37" s="115"/>
      <c r="C37" s="115"/>
      <c r="D37" s="115"/>
      <c r="E37" s="115"/>
      <c r="F37" s="116"/>
      <c r="G37" s="92" t="s">
        <v>56</v>
      </c>
      <c r="H37" s="93"/>
      <c r="I37" s="93"/>
      <c r="J37" s="93"/>
      <c r="K37" s="93"/>
      <c r="L37" s="9"/>
      <c r="M37" s="9"/>
      <c r="N37" s="9"/>
      <c r="O37" s="9"/>
      <c r="P37" s="9"/>
      <c r="Q37" s="9"/>
      <c r="R37" s="9"/>
      <c r="S37" s="93" t="s">
        <v>57</v>
      </c>
      <c r="T37" s="93"/>
      <c r="U37" s="93"/>
      <c r="V37" s="93"/>
      <c r="W37" s="93"/>
      <c r="X37" s="9"/>
      <c r="Y37" s="9"/>
      <c r="Z37" s="9"/>
      <c r="AA37" s="9"/>
      <c r="AB37" s="9"/>
      <c r="AC37" s="9"/>
      <c r="AD37" s="9"/>
      <c r="AE37" s="12"/>
    </row>
    <row r="38" spans="1:31" ht="16.7" customHeight="1">
      <c r="A38" s="117"/>
      <c r="B38" s="118"/>
      <c r="C38" s="118"/>
      <c r="D38" s="118"/>
      <c r="E38" s="118"/>
      <c r="F38" s="119"/>
      <c r="G38" s="95"/>
      <c r="H38" s="96"/>
      <c r="I38" s="96"/>
      <c r="J38" s="96"/>
      <c r="K38" s="96"/>
      <c r="S38" s="96"/>
      <c r="T38" s="96"/>
      <c r="U38" s="96"/>
      <c r="V38" s="96"/>
      <c r="W38" s="96"/>
      <c r="AE38" s="2"/>
    </row>
    <row r="39" spans="1:31" ht="16.7" customHeight="1">
      <c r="A39" s="117"/>
      <c r="B39" s="118"/>
      <c r="C39" s="118"/>
      <c r="D39" s="118"/>
      <c r="E39" s="118"/>
      <c r="F39" s="119"/>
      <c r="G39" s="77"/>
      <c r="H39" s="289" t="s">
        <v>195</v>
      </c>
      <c r="I39" s="290"/>
      <c r="J39" s="291"/>
      <c r="K39" s="74"/>
      <c r="L39" s="74"/>
      <c r="M39" s="74"/>
      <c r="N39" s="75"/>
      <c r="AE39" s="2"/>
    </row>
    <row r="40" spans="1:31" ht="16.7" customHeight="1">
      <c r="A40" s="117"/>
      <c r="B40" s="118"/>
      <c r="C40" s="118"/>
      <c r="D40" s="118"/>
      <c r="E40" s="118"/>
      <c r="F40" s="119"/>
      <c r="G40" s="77"/>
      <c r="H40" s="295"/>
      <c r="I40" s="296"/>
      <c r="J40" s="297"/>
      <c r="K40" s="73"/>
      <c r="L40" s="73"/>
      <c r="M40" s="73"/>
      <c r="N40" s="76"/>
      <c r="T40" s="289" t="s">
        <v>202</v>
      </c>
      <c r="U40" s="290"/>
      <c r="V40" s="291"/>
      <c r="Z40" s="289" t="s">
        <v>201</v>
      </c>
      <c r="AA40" s="290"/>
      <c r="AB40" s="290"/>
      <c r="AC40" s="291"/>
      <c r="AE40" s="2"/>
    </row>
    <row r="41" spans="1:31" ht="16.7" customHeight="1">
      <c r="A41" s="117"/>
      <c r="B41" s="118"/>
      <c r="C41" s="118"/>
      <c r="D41" s="118"/>
      <c r="E41" s="118"/>
      <c r="F41" s="119"/>
      <c r="G41" s="77"/>
      <c r="H41" s="73"/>
      <c r="I41" s="73"/>
      <c r="J41" s="73"/>
      <c r="K41" s="73"/>
      <c r="L41" s="73"/>
      <c r="M41" s="289" t="s">
        <v>197</v>
      </c>
      <c r="N41" s="291"/>
      <c r="T41" s="295"/>
      <c r="U41" s="296"/>
      <c r="V41" s="297"/>
      <c r="Z41" s="292"/>
      <c r="AA41" s="293"/>
      <c r="AB41" s="293"/>
      <c r="AC41" s="294"/>
      <c r="AE41" s="2"/>
    </row>
    <row r="42" spans="1:31" ht="16.7" customHeight="1">
      <c r="A42" s="117"/>
      <c r="B42" s="118"/>
      <c r="C42" s="118"/>
      <c r="D42" s="118"/>
      <c r="E42" s="118"/>
      <c r="F42" s="119"/>
      <c r="G42" s="77"/>
      <c r="H42" s="73"/>
      <c r="I42" s="289" t="s">
        <v>196</v>
      </c>
      <c r="J42" s="290"/>
      <c r="K42" s="291"/>
      <c r="L42" s="73"/>
      <c r="M42" s="292"/>
      <c r="N42" s="294"/>
      <c r="T42" s="289" t="s">
        <v>203</v>
      </c>
      <c r="U42" s="290"/>
      <c r="V42" s="291"/>
      <c r="Z42" s="295"/>
      <c r="AA42" s="296"/>
      <c r="AB42" s="296"/>
      <c r="AC42" s="297"/>
      <c r="AE42" s="2"/>
    </row>
    <row r="43" spans="1:31" ht="16.7" customHeight="1">
      <c r="A43" s="117"/>
      <c r="B43" s="118"/>
      <c r="C43" s="118"/>
      <c r="D43" s="118"/>
      <c r="E43" s="118"/>
      <c r="F43" s="119"/>
      <c r="G43" s="77"/>
      <c r="H43" s="73"/>
      <c r="I43" s="292"/>
      <c r="J43" s="293"/>
      <c r="K43" s="294"/>
      <c r="L43" s="73"/>
      <c r="M43" s="295"/>
      <c r="N43" s="297"/>
      <c r="T43" s="295"/>
      <c r="U43" s="296"/>
      <c r="V43" s="297"/>
      <c r="AE43" s="2"/>
    </row>
    <row r="44" spans="1:31" ht="16.7" customHeight="1">
      <c r="A44" s="117"/>
      <c r="B44" s="118"/>
      <c r="C44" s="118"/>
      <c r="D44" s="118"/>
      <c r="E44" s="118"/>
      <c r="F44" s="119"/>
      <c r="G44" s="77"/>
      <c r="H44" s="73"/>
      <c r="I44" s="292"/>
      <c r="J44" s="293"/>
      <c r="K44" s="294"/>
      <c r="L44" s="73"/>
      <c r="M44" s="73"/>
      <c r="N44" s="76"/>
      <c r="T44" s="289" t="s">
        <v>204</v>
      </c>
      <c r="U44" s="290"/>
      <c r="V44" s="291"/>
      <c r="AE44" s="2"/>
    </row>
    <row r="45" spans="1:31" ht="16.7" customHeight="1">
      <c r="A45" s="117"/>
      <c r="B45" s="118"/>
      <c r="C45" s="118"/>
      <c r="D45" s="118"/>
      <c r="E45" s="118"/>
      <c r="F45" s="119"/>
      <c r="G45" s="77"/>
      <c r="H45" s="73"/>
      <c r="I45" s="295"/>
      <c r="J45" s="296"/>
      <c r="K45" s="297"/>
      <c r="L45" s="73"/>
      <c r="M45" s="289" t="s">
        <v>198</v>
      </c>
      <c r="N45" s="291"/>
      <c r="T45" s="295"/>
      <c r="U45" s="296"/>
      <c r="V45" s="297"/>
      <c r="AE45" s="2"/>
    </row>
    <row r="46" spans="1:31" ht="16.7" customHeight="1">
      <c r="A46" s="117"/>
      <c r="B46" s="118"/>
      <c r="C46" s="118"/>
      <c r="D46" s="118"/>
      <c r="E46" s="118"/>
      <c r="F46" s="119"/>
      <c r="H46" s="73"/>
      <c r="I46" s="73"/>
      <c r="J46" s="73"/>
      <c r="K46" s="73"/>
      <c r="L46" s="73"/>
      <c r="M46" s="295"/>
      <c r="N46" s="297"/>
      <c r="T46" s="289" t="s">
        <v>215</v>
      </c>
      <c r="U46" s="290"/>
      <c r="V46" s="291"/>
      <c r="AE46" s="2"/>
    </row>
    <row r="47" spans="1:31" ht="16.7" customHeight="1">
      <c r="A47" s="117"/>
      <c r="B47" s="118"/>
      <c r="C47" s="118"/>
      <c r="D47" s="118"/>
      <c r="E47" s="118"/>
      <c r="F47" s="119"/>
      <c r="H47" s="73"/>
      <c r="I47" s="73"/>
      <c r="J47" s="73"/>
      <c r="K47" s="73"/>
      <c r="L47" s="73"/>
      <c r="M47" s="73"/>
      <c r="N47" s="79"/>
      <c r="T47" s="295"/>
      <c r="U47" s="296"/>
      <c r="V47" s="297"/>
      <c r="AE47" s="2"/>
    </row>
    <row r="48" spans="1:31" ht="16.7" customHeight="1">
      <c r="A48" s="117"/>
      <c r="B48" s="118"/>
      <c r="C48" s="118"/>
      <c r="D48" s="118"/>
      <c r="E48" s="118"/>
      <c r="F48" s="119"/>
      <c r="G48" s="77"/>
      <c r="H48" s="73"/>
      <c r="I48" s="289" t="s">
        <v>199</v>
      </c>
      <c r="J48" s="290"/>
      <c r="K48" s="291"/>
      <c r="L48" s="289" t="s">
        <v>199</v>
      </c>
      <c r="M48" s="290"/>
      <c r="N48" s="291"/>
      <c r="AE48" s="2"/>
    </row>
    <row r="49" spans="1:31" ht="16.7" customHeight="1">
      <c r="A49" s="117"/>
      <c r="B49" s="118"/>
      <c r="C49" s="118"/>
      <c r="D49" s="118"/>
      <c r="E49" s="118"/>
      <c r="F49" s="119"/>
      <c r="G49" s="77"/>
      <c r="H49" s="78"/>
      <c r="I49" s="295"/>
      <c r="J49" s="296"/>
      <c r="K49" s="297"/>
      <c r="L49" s="295"/>
      <c r="M49" s="296"/>
      <c r="N49" s="297"/>
      <c r="AE49" s="2"/>
    </row>
    <row r="50" spans="1:31" ht="26.85" customHeight="1" thickBot="1">
      <c r="A50" s="120"/>
      <c r="B50" s="121"/>
      <c r="C50" s="121"/>
      <c r="D50" s="121"/>
      <c r="E50" s="121"/>
      <c r="F50" s="12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4"/>
    </row>
    <row r="51" spans="1:31" ht="10.7" customHeight="1">
      <c r="A51" s="101" t="s">
        <v>61</v>
      </c>
      <c r="B51" s="102"/>
      <c r="C51" s="102"/>
      <c r="D51" s="103"/>
      <c r="E51" s="60"/>
      <c r="F51" s="60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4"/>
    </row>
    <row r="52" spans="1:31" ht="17.850000000000001" customHeight="1">
      <c r="A52" s="104"/>
      <c r="B52" s="105"/>
      <c r="C52" s="105"/>
      <c r="D52" s="106"/>
      <c r="E52" s="110" t="s">
        <v>62</v>
      </c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2" t="s">
        <v>63</v>
      </c>
      <c r="Z52" s="112"/>
      <c r="AA52" s="112"/>
      <c r="AB52" s="112"/>
      <c r="AC52" s="112"/>
      <c r="AD52" s="112"/>
      <c r="AE52" s="113"/>
    </row>
    <row r="53" spans="1:31" ht="17.850000000000001" customHeight="1">
      <c r="A53" s="104"/>
      <c r="B53" s="105"/>
      <c r="C53" s="105"/>
      <c r="D53" s="106"/>
      <c r="E53" s="110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2"/>
      <c r="Z53" s="112"/>
      <c r="AA53" s="112"/>
      <c r="AB53" s="112"/>
      <c r="AC53" s="112"/>
      <c r="AD53" s="112"/>
      <c r="AE53" s="113"/>
    </row>
    <row r="54" spans="1:31" ht="17.850000000000001" customHeight="1">
      <c r="A54" s="104"/>
      <c r="B54" s="105"/>
      <c r="C54" s="105"/>
      <c r="D54" s="106"/>
      <c r="E54" s="110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2"/>
      <c r="Z54" s="112"/>
      <c r="AA54" s="112"/>
      <c r="AB54" s="112"/>
      <c r="AC54" s="112"/>
      <c r="AD54" s="112"/>
      <c r="AE54" s="113"/>
    </row>
    <row r="55" spans="1:31" ht="17.850000000000001" customHeight="1">
      <c r="A55" s="104"/>
      <c r="B55" s="105"/>
      <c r="C55" s="105"/>
      <c r="D55" s="106"/>
      <c r="E55" s="110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2"/>
      <c r="Z55" s="112"/>
      <c r="AA55" s="112"/>
      <c r="AB55" s="112"/>
      <c r="AC55" s="112"/>
      <c r="AD55" s="112"/>
      <c r="AE55" s="113"/>
    </row>
    <row r="56" spans="1:31" ht="17.850000000000001" customHeight="1">
      <c r="A56" s="104"/>
      <c r="B56" s="105"/>
      <c r="C56" s="105"/>
      <c r="D56" s="106"/>
      <c r="E56" s="110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2"/>
      <c r="Z56" s="112"/>
      <c r="AA56" s="112"/>
      <c r="AB56" s="112"/>
      <c r="AC56" s="112"/>
      <c r="AD56" s="112"/>
      <c r="AE56" s="113"/>
    </row>
    <row r="57" spans="1:31" ht="17.850000000000001" customHeight="1">
      <c r="A57" s="104"/>
      <c r="B57" s="105"/>
      <c r="C57" s="105"/>
      <c r="D57" s="106"/>
      <c r="E57" s="110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2"/>
      <c r="Z57" s="112"/>
      <c r="AA57" s="112"/>
      <c r="AB57" s="112"/>
      <c r="AC57" s="112"/>
      <c r="AD57" s="112"/>
      <c r="AE57" s="113"/>
    </row>
    <row r="58" spans="1:31" ht="17.850000000000001" customHeight="1">
      <c r="A58" s="104"/>
      <c r="B58" s="105"/>
      <c r="C58" s="105"/>
      <c r="D58" s="106"/>
      <c r="E58" s="110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2"/>
      <c r="Z58" s="112"/>
      <c r="AA58" s="112"/>
      <c r="AB58" s="112"/>
      <c r="AC58" s="112"/>
      <c r="AD58" s="112"/>
      <c r="AE58" s="113"/>
    </row>
    <row r="59" spans="1:31" ht="9.1999999999999993" customHeight="1" thickBot="1">
      <c r="A59" s="107"/>
      <c r="B59" s="108"/>
      <c r="C59" s="108"/>
      <c r="D59" s="10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</row>
    <row r="60" spans="1:31" ht="8.1" customHeight="1"/>
    <row r="61" spans="1:31" ht="28.5" customHeight="1">
      <c r="A61" s="100" t="s">
        <v>64</v>
      </c>
      <c r="B61" s="100"/>
      <c r="C61" s="100"/>
      <c r="D61" s="100"/>
      <c r="E61" s="100"/>
      <c r="F61" s="100" t="s">
        <v>65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 t="s">
        <v>66</v>
      </c>
      <c r="R61" s="100"/>
      <c r="S61" s="100"/>
      <c r="T61" s="100"/>
      <c r="U61" s="100"/>
      <c r="V61" s="100" t="s">
        <v>67</v>
      </c>
      <c r="W61" s="100"/>
      <c r="X61" s="100"/>
      <c r="Y61" s="100"/>
      <c r="Z61" s="100"/>
      <c r="AA61" s="100"/>
      <c r="AB61" s="100" t="s">
        <v>68</v>
      </c>
      <c r="AC61" s="100"/>
      <c r="AD61" s="100"/>
      <c r="AE61" s="100"/>
    </row>
    <row r="62" spans="1:31" ht="12.95" customHeight="1">
      <c r="A62" s="309" t="s">
        <v>205</v>
      </c>
      <c r="B62" s="310"/>
      <c r="C62" s="310"/>
      <c r="D62" s="310"/>
      <c r="E62" s="311"/>
      <c r="F62" s="309" t="s">
        <v>206</v>
      </c>
      <c r="G62" s="310"/>
      <c r="H62" s="310"/>
      <c r="I62" s="310"/>
      <c r="J62" s="310"/>
      <c r="K62" s="310"/>
      <c r="L62" s="310"/>
      <c r="M62" s="310"/>
      <c r="N62" s="310"/>
      <c r="O62" s="310"/>
      <c r="P62" s="311"/>
      <c r="Q62" s="309" t="s">
        <v>202</v>
      </c>
      <c r="R62" s="310"/>
      <c r="S62" s="310"/>
      <c r="T62" s="310"/>
      <c r="U62" s="311"/>
      <c r="V62" s="309" t="s">
        <v>211</v>
      </c>
      <c r="W62" s="310"/>
      <c r="X62" s="310"/>
      <c r="Y62" s="310"/>
      <c r="Z62" s="310"/>
      <c r="AA62" s="311"/>
      <c r="AB62" s="318" t="s">
        <v>213</v>
      </c>
      <c r="AC62" s="304"/>
      <c r="AD62" s="304"/>
      <c r="AE62" s="319"/>
    </row>
    <row r="63" spans="1:31">
      <c r="A63" s="312"/>
      <c r="B63" s="313"/>
      <c r="C63" s="313"/>
      <c r="D63" s="313"/>
      <c r="E63" s="314"/>
      <c r="F63" s="312"/>
      <c r="G63" s="313"/>
      <c r="H63" s="313"/>
      <c r="I63" s="313"/>
      <c r="J63" s="313"/>
      <c r="K63" s="313"/>
      <c r="L63" s="313"/>
      <c r="M63" s="313"/>
      <c r="N63" s="313"/>
      <c r="O63" s="313"/>
      <c r="P63" s="314"/>
      <c r="Q63" s="312"/>
      <c r="R63" s="313"/>
      <c r="S63" s="313"/>
      <c r="T63" s="313"/>
      <c r="U63" s="314"/>
      <c r="V63" s="312"/>
      <c r="W63" s="313"/>
      <c r="X63" s="313"/>
      <c r="Y63" s="313"/>
      <c r="Z63" s="313"/>
      <c r="AA63" s="314"/>
      <c r="AB63" s="320"/>
      <c r="AC63" s="287"/>
      <c r="AD63" s="287"/>
      <c r="AE63" s="321"/>
    </row>
    <row r="64" spans="1:31">
      <c r="A64" s="312"/>
      <c r="B64" s="313"/>
      <c r="C64" s="313"/>
      <c r="D64" s="313"/>
      <c r="E64" s="314"/>
      <c r="F64" s="312"/>
      <c r="G64" s="313"/>
      <c r="H64" s="313"/>
      <c r="I64" s="313"/>
      <c r="J64" s="313"/>
      <c r="K64" s="313"/>
      <c r="L64" s="313"/>
      <c r="M64" s="313"/>
      <c r="N64" s="313"/>
      <c r="O64" s="313"/>
      <c r="P64" s="314"/>
      <c r="Q64" s="312"/>
      <c r="R64" s="313"/>
      <c r="S64" s="313"/>
      <c r="T64" s="313"/>
      <c r="U64" s="314"/>
      <c r="V64" s="312"/>
      <c r="W64" s="313"/>
      <c r="X64" s="313"/>
      <c r="Y64" s="313"/>
      <c r="Z64" s="313"/>
      <c r="AA64" s="314"/>
      <c r="AB64" s="320"/>
      <c r="AC64" s="287"/>
      <c r="AD64" s="287"/>
      <c r="AE64" s="321"/>
    </row>
    <row r="65" spans="1:31">
      <c r="A65" s="312"/>
      <c r="B65" s="313"/>
      <c r="C65" s="313"/>
      <c r="D65" s="313"/>
      <c r="E65" s="314"/>
      <c r="F65" s="312"/>
      <c r="G65" s="313"/>
      <c r="H65" s="313"/>
      <c r="I65" s="313"/>
      <c r="J65" s="313"/>
      <c r="K65" s="313"/>
      <c r="L65" s="313"/>
      <c r="M65" s="313"/>
      <c r="N65" s="313"/>
      <c r="O65" s="313"/>
      <c r="P65" s="314"/>
      <c r="Q65" s="312"/>
      <c r="R65" s="313"/>
      <c r="S65" s="313"/>
      <c r="T65" s="313"/>
      <c r="U65" s="314"/>
      <c r="V65" s="312"/>
      <c r="W65" s="313"/>
      <c r="X65" s="313"/>
      <c r="Y65" s="313"/>
      <c r="Z65" s="313"/>
      <c r="AA65" s="314"/>
      <c r="AB65" s="320"/>
      <c r="AC65" s="287"/>
      <c r="AD65" s="287"/>
      <c r="AE65" s="321"/>
    </row>
    <row r="66" spans="1:31">
      <c r="A66" s="95" t="s">
        <v>70</v>
      </c>
      <c r="B66" s="96"/>
      <c r="C66" s="287">
        <v>200</v>
      </c>
      <c r="D66" s="287"/>
      <c r="E66" s="6" t="s">
        <v>71</v>
      </c>
      <c r="F66" s="95" t="s">
        <v>73</v>
      </c>
      <c r="G66" s="96"/>
      <c r="H66" s="96"/>
      <c r="I66" s="287">
        <v>17</v>
      </c>
      <c r="J66" s="287"/>
      <c r="K66" t="s">
        <v>0</v>
      </c>
      <c r="L66" s="287">
        <v>8</v>
      </c>
      <c r="M66" s="287"/>
      <c r="N66" t="s">
        <v>15</v>
      </c>
      <c r="O66" t="s">
        <v>17</v>
      </c>
      <c r="P66" s="6"/>
      <c r="Q66" s="312"/>
      <c r="R66" s="313"/>
      <c r="S66" s="313"/>
      <c r="T66" s="313"/>
      <c r="U66" s="314"/>
      <c r="V66" s="312"/>
      <c r="W66" s="313"/>
      <c r="X66" s="313"/>
      <c r="Y66" s="313"/>
      <c r="Z66" s="313"/>
      <c r="AA66" s="314"/>
      <c r="AB66" s="320"/>
      <c r="AC66" s="287"/>
      <c r="AD66" s="287"/>
      <c r="AE66" s="321"/>
    </row>
    <row r="67" spans="1:31">
      <c r="A67" s="81" t="s">
        <v>72</v>
      </c>
      <c r="B67" s="82"/>
      <c r="C67" s="306">
        <v>300</v>
      </c>
      <c r="D67" s="306"/>
      <c r="E67" s="17"/>
      <c r="F67" s="98" t="s">
        <v>82</v>
      </c>
      <c r="G67" s="99"/>
      <c r="H67" s="99"/>
      <c r="I67" s="306">
        <v>17</v>
      </c>
      <c r="J67" s="306"/>
      <c r="K67" s="10" t="s">
        <v>0</v>
      </c>
      <c r="L67" s="306">
        <v>10</v>
      </c>
      <c r="M67" s="306"/>
      <c r="N67" s="10" t="s">
        <v>15</v>
      </c>
      <c r="O67" s="10" t="s">
        <v>17</v>
      </c>
      <c r="P67" s="17"/>
      <c r="Q67" s="315"/>
      <c r="R67" s="316"/>
      <c r="S67" s="316"/>
      <c r="T67" s="316"/>
      <c r="U67" s="317"/>
      <c r="V67" s="81" t="s">
        <v>77</v>
      </c>
      <c r="W67" s="82"/>
      <c r="X67" s="80">
        <v>16</v>
      </c>
      <c r="Y67" s="10" t="s">
        <v>0</v>
      </c>
      <c r="Z67" s="80">
        <v>15</v>
      </c>
      <c r="AA67" s="17" t="s">
        <v>15</v>
      </c>
      <c r="AB67" s="322">
        <v>4</v>
      </c>
      <c r="AC67" s="306"/>
      <c r="AD67" s="82" t="s">
        <v>78</v>
      </c>
      <c r="AE67" s="83"/>
    </row>
    <row r="68" spans="1:31" ht="12.95" customHeight="1">
      <c r="A68" s="309" t="s">
        <v>203</v>
      </c>
      <c r="B68" s="310"/>
      <c r="C68" s="310"/>
      <c r="D68" s="310"/>
      <c r="E68" s="311"/>
      <c r="F68" s="309" t="s">
        <v>207</v>
      </c>
      <c r="G68" s="310"/>
      <c r="H68" s="310"/>
      <c r="I68" s="310"/>
      <c r="J68" s="310"/>
      <c r="K68" s="310"/>
      <c r="L68" s="310"/>
      <c r="M68" s="310"/>
      <c r="N68" s="310"/>
      <c r="O68" s="310"/>
      <c r="P68" s="311"/>
      <c r="Q68" s="309" t="s">
        <v>209</v>
      </c>
      <c r="R68" s="310"/>
      <c r="S68" s="310"/>
      <c r="T68" s="310"/>
      <c r="U68" s="311"/>
      <c r="V68" s="309" t="s">
        <v>212</v>
      </c>
      <c r="W68" s="310"/>
      <c r="X68" s="310"/>
      <c r="Y68" s="310"/>
      <c r="Z68" s="310"/>
      <c r="AA68" s="311"/>
      <c r="AB68" s="318" t="s">
        <v>213</v>
      </c>
      <c r="AC68" s="304"/>
      <c r="AD68" s="304"/>
      <c r="AE68" s="319"/>
    </row>
    <row r="69" spans="1:31">
      <c r="A69" s="312"/>
      <c r="B69" s="313"/>
      <c r="C69" s="313"/>
      <c r="D69" s="313"/>
      <c r="E69" s="314"/>
      <c r="F69" s="312"/>
      <c r="G69" s="313"/>
      <c r="H69" s="313"/>
      <c r="I69" s="313"/>
      <c r="J69" s="313"/>
      <c r="K69" s="313"/>
      <c r="L69" s="313"/>
      <c r="M69" s="313"/>
      <c r="N69" s="313"/>
      <c r="O69" s="313"/>
      <c r="P69" s="314"/>
      <c r="Q69" s="312"/>
      <c r="R69" s="313"/>
      <c r="S69" s="313"/>
      <c r="T69" s="313"/>
      <c r="U69" s="314"/>
      <c r="V69" s="312"/>
      <c r="W69" s="313"/>
      <c r="X69" s="313"/>
      <c r="Y69" s="313"/>
      <c r="Z69" s="313"/>
      <c r="AA69" s="314"/>
      <c r="AB69" s="320"/>
      <c r="AC69" s="287"/>
      <c r="AD69" s="287"/>
      <c r="AE69" s="321"/>
    </row>
    <row r="70" spans="1:31">
      <c r="A70" s="312"/>
      <c r="B70" s="313"/>
      <c r="C70" s="313"/>
      <c r="D70" s="313"/>
      <c r="E70" s="314"/>
      <c r="F70" s="312"/>
      <c r="G70" s="313"/>
      <c r="H70" s="313"/>
      <c r="I70" s="313"/>
      <c r="J70" s="313"/>
      <c r="K70" s="313"/>
      <c r="L70" s="313"/>
      <c r="M70" s="313"/>
      <c r="N70" s="313"/>
      <c r="O70" s="313"/>
      <c r="P70" s="314"/>
      <c r="Q70" s="312"/>
      <c r="R70" s="313"/>
      <c r="S70" s="313"/>
      <c r="T70" s="313"/>
      <c r="U70" s="314"/>
      <c r="V70" s="312"/>
      <c r="W70" s="313"/>
      <c r="X70" s="313"/>
      <c r="Y70" s="313"/>
      <c r="Z70" s="313"/>
      <c r="AA70" s="314"/>
      <c r="AB70" s="320"/>
      <c r="AC70" s="287"/>
      <c r="AD70" s="287"/>
      <c r="AE70" s="321"/>
    </row>
    <row r="71" spans="1:31">
      <c r="A71" s="312"/>
      <c r="B71" s="313"/>
      <c r="C71" s="313"/>
      <c r="D71" s="313"/>
      <c r="E71" s="314"/>
      <c r="F71" s="312"/>
      <c r="G71" s="313"/>
      <c r="H71" s="313"/>
      <c r="I71" s="313"/>
      <c r="J71" s="313"/>
      <c r="K71" s="313"/>
      <c r="L71" s="313"/>
      <c r="M71" s="313"/>
      <c r="N71" s="313"/>
      <c r="O71" s="313"/>
      <c r="P71" s="314"/>
      <c r="Q71" s="312"/>
      <c r="R71" s="313"/>
      <c r="S71" s="313"/>
      <c r="T71" s="313"/>
      <c r="U71" s="314"/>
      <c r="V71" s="312"/>
      <c r="W71" s="313"/>
      <c r="X71" s="313"/>
      <c r="Y71" s="313"/>
      <c r="Z71" s="313"/>
      <c r="AA71" s="314"/>
      <c r="AB71" s="320"/>
      <c r="AC71" s="287"/>
      <c r="AD71" s="287"/>
      <c r="AE71" s="321"/>
    </row>
    <row r="72" spans="1:31">
      <c r="A72" s="95" t="s">
        <v>70</v>
      </c>
      <c r="B72" s="96"/>
      <c r="C72" s="287">
        <v>200</v>
      </c>
      <c r="D72" s="287"/>
      <c r="E72" s="6" t="s">
        <v>71</v>
      </c>
      <c r="F72" s="95" t="s">
        <v>73</v>
      </c>
      <c r="G72" s="96"/>
      <c r="H72" s="96"/>
      <c r="I72" s="287">
        <v>17</v>
      </c>
      <c r="J72" s="287"/>
      <c r="K72" t="s">
        <v>0</v>
      </c>
      <c r="L72" s="287">
        <v>8</v>
      </c>
      <c r="M72" s="287"/>
      <c r="N72" t="s">
        <v>15</v>
      </c>
      <c r="O72" t="s">
        <v>17</v>
      </c>
      <c r="P72" s="6"/>
      <c r="Q72" s="312"/>
      <c r="R72" s="313"/>
      <c r="S72" s="313"/>
      <c r="T72" s="313"/>
      <c r="U72" s="314"/>
      <c r="V72" s="312"/>
      <c r="W72" s="313"/>
      <c r="X72" s="313"/>
      <c r="Y72" s="313"/>
      <c r="Z72" s="313"/>
      <c r="AA72" s="314"/>
      <c r="AB72" s="320"/>
      <c r="AC72" s="287"/>
      <c r="AD72" s="287"/>
      <c r="AE72" s="321"/>
    </row>
    <row r="73" spans="1:31">
      <c r="A73" s="81" t="s">
        <v>72</v>
      </c>
      <c r="B73" s="82"/>
      <c r="C73" s="306">
        <v>300</v>
      </c>
      <c r="D73" s="306"/>
      <c r="E73" s="17"/>
      <c r="F73" s="98" t="s">
        <v>82</v>
      </c>
      <c r="G73" s="99"/>
      <c r="H73" s="99"/>
      <c r="I73" s="306">
        <v>17</v>
      </c>
      <c r="J73" s="306"/>
      <c r="K73" s="10" t="s">
        <v>0</v>
      </c>
      <c r="L73" s="306">
        <v>10</v>
      </c>
      <c r="M73" s="306"/>
      <c r="N73" s="10" t="s">
        <v>15</v>
      </c>
      <c r="O73" s="10" t="s">
        <v>17</v>
      </c>
      <c r="P73" s="17"/>
      <c r="Q73" s="315"/>
      <c r="R73" s="316"/>
      <c r="S73" s="316"/>
      <c r="T73" s="316"/>
      <c r="U73" s="317"/>
      <c r="V73" s="81" t="s">
        <v>77</v>
      </c>
      <c r="W73" s="82"/>
      <c r="X73" s="80">
        <v>16</v>
      </c>
      <c r="Y73" s="10" t="s">
        <v>0</v>
      </c>
      <c r="Z73" s="80">
        <v>15</v>
      </c>
      <c r="AA73" s="17" t="s">
        <v>15</v>
      </c>
      <c r="AB73" s="322">
        <v>4</v>
      </c>
      <c r="AC73" s="306"/>
      <c r="AD73" s="82" t="s">
        <v>78</v>
      </c>
      <c r="AE73" s="83"/>
    </row>
    <row r="74" spans="1:31" ht="12.95" customHeight="1">
      <c r="A74" s="309" t="s">
        <v>204</v>
      </c>
      <c r="B74" s="310"/>
      <c r="C74" s="310"/>
      <c r="D74" s="310"/>
      <c r="E74" s="311"/>
      <c r="F74" s="309" t="s">
        <v>208</v>
      </c>
      <c r="G74" s="310"/>
      <c r="H74" s="310"/>
      <c r="I74" s="310"/>
      <c r="J74" s="310"/>
      <c r="K74" s="310"/>
      <c r="L74" s="310"/>
      <c r="M74" s="310"/>
      <c r="N74" s="310"/>
      <c r="O74" s="310"/>
      <c r="P74" s="311"/>
      <c r="Q74" s="309" t="s">
        <v>210</v>
      </c>
      <c r="R74" s="310"/>
      <c r="S74" s="310"/>
      <c r="T74" s="310"/>
      <c r="U74" s="311"/>
      <c r="V74" s="309" t="s">
        <v>212</v>
      </c>
      <c r="W74" s="310"/>
      <c r="X74" s="310"/>
      <c r="Y74" s="310"/>
      <c r="Z74" s="310"/>
      <c r="AA74" s="311"/>
      <c r="AB74" s="318" t="s">
        <v>214</v>
      </c>
      <c r="AC74" s="304"/>
      <c r="AD74" s="304"/>
      <c r="AE74" s="319"/>
    </row>
    <row r="75" spans="1:31">
      <c r="A75" s="312"/>
      <c r="B75" s="313"/>
      <c r="C75" s="313"/>
      <c r="D75" s="313"/>
      <c r="E75" s="314"/>
      <c r="F75" s="312"/>
      <c r="G75" s="313"/>
      <c r="H75" s="313"/>
      <c r="I75" s="313"/>
      <c r="J75" s="313"/>
      <c r="K75" s="313"/>
      <c r="L75" s="313"/>
      <c r="M75" s="313"/>
      <c r="N75" s="313"/>
      <c r="O75" s="313"/>
      <c r="P75" s="314"/>
      <c r="Q75" s="312"/>
      <c r="R75" s="313"/>
      <c r="S75" s="313"/>
      <c r="T75" s="313"/>
      <c r="U75" s="314"/>
      <c r="V75" s="312"/>
      <c r="W75" s="313"/>
      <c r="X75" s="313"/>
      <c r="Y75" s="313"/>
      <c r="Z75" s="313"/>
      <c r="AA75" s="314"/>
      <c r="AB75" s="320"/>
      <c r="AC75" s="287"/>
      <c r="AD75" s="287"/>
      <c r="AE75" s="321"/>
    </row>
    <row r="76" spans="1:31">
      <c r="A76" s="312"/>
      <c r="B76" s="313"/>
      <c r="C76" s="313"/>
      <c r="D76" s="313"/>
      <c r="E76" s="314"/>
      <c r="F76" s="312"/>
      <c r="G76" s="313"/>
      <c r="H76" s="313"/>
      <c r="I76" s="313"/>
      <c r="J76" s="313"/>
      <c r="K76" s="313"/>
      <c r="L76" s="313"/>
      <c r="M76" s="313"/>
      <c r="N76" s="313"/>
      <c r="O76" s="313"/>
      <c r="P76" s="314"/>
      <c r="Q76" s="312"/>
      <c r="R76" s="313"/>
      <c r="S76" s="313"/>
      <c r="T76" s="313"/>
      <c r="U76" s="314"/>
      <c r="V76" s="312"/>
      <c r="W76" s="313"/>
      <c r="X76" s="313"/>
      <c r="Y76" s="313"/>
      <c r="Z76" s="313"/>
      <c r="AA76" s="314"/>
      <c r="AB76" s="320"/>
      <c r="AC76" s="287"/>
      <c r="AD76" s="287"/>
      <c r="AE76" s="321"/>
    </row>
    <row r="77" spans="1:31">
      <c r="A77" s="312"/>
      <c r="B77" s="313"/>
      <c r="C77" s="313"/>
      <c r="D77" s="313"/>
      <c r="E77" s="314"/>
      <c r="F77" s="312"/>
      <c r="G77" s="313"/>
      <c r="H77" s="313"/>
      <c r="I77" s="313"/>
      <c r="J77" s="313"/>
      <c r="K77" s="313"/>
      <c r="L77" s="313"/>
      <c r="M77" s="313"/>
      <c r="N77" s="313"/>
      <c r="O77" s="313"/>
      <c r="P77" s="314"/>
      <c r="Q77" s="312"/>
      <c r="R77" s="313"/>
      <c r="S77" s="313"/>
      <c r="T77" s="313"/>
      <c r="U77" s="314"/>
      <c r="V77" s="312"/>
      <c r="W77" s="313"/>
      <c r="X77" s="313"/>
      <c r="Y77" s="313"/>
      <c r="Z77" s="313"/>
      <c r="AA77" s="314"/>
      <c r="AB77" s="320"/>
      <c r="AC77" s="287"/>
      <c r="AD77" s="287"/>
      <c r="AE77" s="321"/>
    </row>
    <row r="78" spans="1:31">
      <c r="A78" s="95" t="s">
        <v>70</v>
      </c>
      <c r="B78" s="96"/>
      <c r="C78" s="287">
        <v>200</v>
      </c>
      <c r="D78" s="287"/>
      <c r="E78" s="6" t="s">
        <v>71</v>
      </c>
      <c r="F78" s="95" t="s">
        <v>73</v>
      </c>
      <c r="G78" s="96"/>
      <c r="H78" s="96"/>
      <c r="I78" s="287">
        <v>17</v>
      </c>
      <c r="J78" s="287"/>
      <c r="K78" t="s">
        <v>0</v>
      </c>
      <c r="L78" s="287">
        <v>8</v>
      </c>
      <c r="M78" s="287"/>
      <c r="N78" t="s">
        <v>15</v>
      </c>
      <c r="O78" t="s">
        <v>17</v>
      </c>
      <c r="P78" s="6"/>
      <c r="Q78" s="312"/>
      <c r="R78" s="313"/>
      <c r="S78" s="313"/>
      <c r="T78" s="313"/>
      <c r="U78" s="314"/>
      <c r="V78" s="312"/>
      <c r="W78" s="313"/>
      <c r="X78" s="313"/>
      <c r="Y78" s="313"/>
      <c r="Z78" s="313"/>
      <c r="AA78" s="314"/>
      <c r="AB78" s="320"/>
      <c r="AC78" s="287"/>
      <c r="AD78" s="287"/>
      <c r="AE78" s="321"/>
    </row>
    <row r="79" spans="1:31">
      <c r="A79" s="81" t="s">
        <v>72</v>
      </c>
      <c r="B79" s="82"/>
      <c r="C79" s="306">
        <v>500</v>
      </c>
      <c r="D79" s="306"/>
      <c r="E79" s="17"/>
      <c r="F79" s="98" t="s">
        <v>82</v>
      </c>
      <c r="G79" s="99"/>
      <c r="H79" s="99"/>
      <c r="I79" s="306">
        <v>17</v>
      </c>
      <c r="J79" s="306"/>
      <c r="K79" s="10" t="s">
        <v>0</v>
      </c>
      <c r="L79" s="306">
        <v>10</v>
      </c>
      <c r="M79" s="306"/>
      <c r="N79" s="10" t="s">
        <v>15</v>
      </c>
      <c r="O79" s="10" t="s">
        <v>17</v>
      </c>
      <c r="P79" s="17"/>
      <c r="Q79" s="315"/>
      <c r="R79" s="316"/>
      <c r="S79" s="316"/>
      <c r="T79" s="316"/>
      <c r="U79" s="317"/>
      <c r="V79" s="81" t="s">
        <v>77</v>
      </c>
      <c r="W79" s="82"/>
      <c r="X79" s="80">
        <v>16</v>
      </c>
      <c r="Y79" s="10" t="s">
        <v>0</v>
      </c>
      <c r="Z79" s="80">
        <v>15</v>
      </c>
      <c r="AA79" s="17" t="s">
        <v>15</v>
      </c>
      <c r="AB79" s="322">
        <v>5</v>
      </c>
      <c r="AC79" s="306"/>
      <c r="AD79" s="82" t="s">
        <v>78</v>
      </c>
      <c r="AE79" s="83"/>
    </row>
    <row r="80" spans="1:31" ht="12.95" customHeight="1">
      <c r="A80" s="175"/>
      <c r="B80" s="176"/>
      <c r="C80" s="176"/>
      <c r="D80" s="176"/>
      <c r="E80" s="177"/>
      <c r="F80" s="175"/>
      <c r="G80" s="176"/>
      <c r="H80" s="176"/>
      <c r="I80" s="176"/>
      <c r="J80" s="176"/>
      <c r="K80" s="176"/>
      <c r="L80" s="176"/>
      <c r="M80" s="176"/>
      <c r="N80" s="176"/>
      <c r="O80" s="176"/>
      <c r="P80" s="177"/>
      <c r="Q80" s="175"/>
      <c r="R80" s="176"/>
      <c r="S80" s="176"/>
      <c r="T80" s="176"/>
      <c r="U80" s="177"/>
      <c r="V80" s="175"/>
      <c r="W80" s="176"/>
      <c r="X80" s="176"/>
      <c r="Y80" s="176"/>
      <c r="Z80" s="176"/>
      <c r="AA80" s="177"/>
      <c r="AB80" s="184"/>
      <c r="AC80" s="168"/>
      <c r="AD80" s="168"/>
      <c r="AE80" s="185"/>
    </row>
    <row r="81" spans="1:31">
      <c r="A81" s="178"/>
      <c r="B81" s="179"/>
      <c r="C81" s="179"/>
      <c r="D81" s="179"/>
      <c r="E81" s="180"/>
      <c r="F81" s="178"/>
      <c r="G81" s="179"/>
      <c r="H81" s="179"/>
      <c r="I81" s="179"/>
      <c r="J81" s="179"/>
      <c r="K81" s="179"/>
      <c r="L81" s="179"/>
      <c r="M81" s="179"/>
      <c r="N81" s="179"/>
      <c r="O81" s="179"/>
      <c r="P81" s="180"/>
      <c r="Q81" s="178"/>
      <c r="R81" s="179"/>
      <c r="S81" s="179"/>
      <c r="T81" s="179"/>
      <c r="U81" s="180"/>
      <c r="V81" s="178"/>
      <c r="W81" s="179"/>
      <c r="X81" s="179"/>
      <c r="Y81" s="179"/>
      <c r="Z81" s="179"/>
      <c r="AA81" s="180"/>
      <c r="AB81" s="186"/>
      <c r="AC81" s="160"/>
      <c r="AD81" s="160"/>
      <c r="AE81" s="187"/>
    </row>
    <row r="82" spans="1:31">
      <c r="A82" s="178"/>
      <c r="B82" s="179"/>
      <c r="C82" s="179"/>
      <c r="D82" s="179"/>
      <c r="E82" s="180"/>
      <c r="F82" s="178"/>
      <c r="G82" s="179"/>
      <c r="H82" s="179"/>
      <c r="I82" s="179"/>
      <c r="J82" s="179"/>
      <c r="K82" s="179"/>
      <c r="L82" s="179"/>
      <c r="M82" s="179"/>
      <c r="N82" s="179"/>
      <c r="O82" s="179"/>
      <c r="P82" s="180"/>
      <c r="Q82" s="178"/>
      <c r="R82" s="179"/>
      <c r="S82" s="179"/>
      <c r="T82" s="179"/>
      <c r="U82" s="180"/>
      <c r="V82" s="178"/>
      <c r="W82" s="179"/>
      <c r="X82" s="179"/>
      <c r="Y82" s="179"/>
      <c r="Z82" s="179"/>
      <c r="AA82" s="180"/>
      <c r="AB82" s="186"/>
      <c r="AC82" s="160"/>
      <c r="AD82" s="160"/>
      <c r="AE82" s="187"/>
    </row>
    <row r="83" spans="1:31">
      <c r="A83" s="178"/>
      <c r="B83" s="179"/>
      <c r="C83" s="179"/>
      <c r="D83" s="179"/>
      <c r="E83" s="180"/>
      <c r="F83" s="178"/>
      <c r="G83" s="179"/>
      <c r="H83" s="179"/>
      <c r="I83" s="179"/>
      <c r="J83" s="179"/>
      <c r="K83" s="179"/>
      <c r="L83" s="179"/>
      <c r="M83" s="179"/>
      <c r="N83" s="179"/>
      <c r="O83" s="179"/>
      <c r="P83" s="180"/>
      <c r="Q83" s="178"/>
      <c r="R83" s="179"/>
      <c r="S83" s="179"/>
      <c r="T83" s="179"/>
      <c r="U83" s="180"/>
      <c r="V83" s="178"/>
      <c r="W83" s="179"/>
      <c r="X83" s="179"/>
      <c r="Y83" s="179"/>
      <c r="Z83" s="179"/>
      <c r="AA83" s="180"/>
      <c r="AB83" s="186"/>
      <c r="AC83" s="160"/>
      <c r="AD83" s="160"/>
      <c r="AE83" s="187"/>
    </row>
    <row r="84" spans="1:31">
      <c r="A84" s="95" t="s">
        <v>70</v>
      </c>
      <c r="B84" s="96"/>
      <c r="C84" s="160"/>
      <c r="D84" s="160"/>
      <c r="E84" s="6" t="s">
        <v>71</v>
      </c>
      <c r="F84" s="95" t="s">
        <v>73</v>
      </c>
      <c r="G84" s="96"/>
      <c r="H84" s="96"/>
      <c r="I84" s="160"/>
      <c r="J84" s="160"/>
      <c r="K84" t="s">
        <v>0</v>
      </c>
      <c r="L84" s="160"/>
      <c r="M84" s="160"/>
      <c r="N84" t="s">
        <v>15</v>
      </c>
      <c r="O84" t="s">
        <v>17</v>
      </c>
      <c r="P84" s="6"/>
      <c r="Q84" s="178"/>
      <c r="R84" s="179"/>
      <c r="S84" s="179"/>
      <c r="T84" s="179"/>
      <c r="U84" s="180"/>
      <c r="V84" s="178"/>
      <c r="W84" s="179"/>
      <c r="X84" s="179"/>
      <c r="Y84" s="179"/>
      <c r="Z84" s="179"/>
      <c r="AA84" s="180"/>
      <c r="AB84" s="186"/>
      <c r="AC84" s="160"/>
      <c r="AD84" s="160"/>
      <c r="AE84" s="187"/>
    </row>
    <row r="85" spans="1:31">
      <c r="A85" s="81" t="s">
        <v>72</v>
      </c>
      <c r="B85" s="82"/>
      <c r="C85" s="170"/>
      <c r="D85" s="170"/>
      <c r="E85" s="17"/>
      <c r="F85" s="98" t="s">
        <v>82</v>
      </c>
      <c r="G85" s="99"/>
      <c r="H85" s="99"/>
      <c r="I85" s="170"/>
      <c r="J85" s="170"/>
      <c r="K85" s="10" t="s">
        <v>0</v>
      </c>
      <c r="L85" s="170"/>
      <c r="M85" s="170"/>
      <c r="N85" s="10" t="s">
        <v>15</v>
      </c>
      <c r="O85" s="10" t="s">
        <v>17</v>
      </c>
      <c r="P85" s="17"/>
      <c r="Q85" s="181"/>
      <c r="R85" s="182"/>
      <c r="S85" s="182"/>
      <c r="T85" s="182"/>
      <c r="U85" s="183"/>
      <c r="V85" s="81" t="s">
        <v>77</v>
      </c>
      <c r="W85" s="82"/>
      <c r="X85" s="57"/>
      <c r="Y85" s="10" t="s">
        <v>0</v>
      </c>
      <c r="Z85" s="57"/>
      <c r="AA85" s="17" t="s">
        <v>15</v>
      </c>
      <c r="AB85" s="188"/>
      <c r="AC85" s="170"/>
      <c r="AD85" s="82" t="s">
        <v>78</v>
      </c>
      <c r="AE85" s="83"/>
    </row>
    <row r="86" spans="1:31" ht="12.95" customHeight="1">
      <c r="A86" s="175"/>
      <c r="B86" s="176"/>
      <c r="C86" s="176"/>
      <c r="D86" s="176"/>
      <c r="E86" s="177"/>
      <c r="F86" s="175"/>
      <c r="G86" s="176"/>
      <c r="H86" s="176"/>
      <c r="I86" s="176"/>
      <c r="J86" s="176"/>
      <c r="K86" s="176"/>
      <c r="L86" s="176"/>
      <c r="M86" s="176"/>
      <c r="N86" s="176"/>
      <c r="O86" s="176"/>
      <c r="P86" s="177"/>
      <c r="Q86" s="175"/>
      <c r="R86" s="176"/>
      <c r="S86" s="176"/>
      <c r="T86" s="176"/>
      <c r="U86" s="177"/>
      <c r="V86" s="175"/>
      <c r="W86" s="176"/>
      <c r="X86" s="176"/>
      <c r="Y86" s="176"/>
      <c r="Z86" s="176"/>
      <c r="AA86" s="177"/>
      <c r="AB86" s="184"/>
      <c r="AC86" s="168"/>
      <c r="AD86" s="168"/>
      <c r="AE86" s="185"/>
    </row>
    <row r="87" spans="1:31">
      <c r="A87" s="178"/>
      <c r="B87" s="179"/>
      <c r="C87" s="179"/>
      <c r="D87" s="179"/>
      <c r="E87" s="180"/>
      <c r="F87" s="178"/>
      <c r="G87" s="179"/>
      <c r="H87" s="179"/>
      <c r="I87" s="179"/>
      <c r="J87" s="179"/>
      <c r="K87" s="179"/>
      <c r="L87" s="179"/>
      <c r="M87" s="179"/>
      <c r="N87" s="179"/>
      <c r="O87" s="179"/>
      <c r="P87" s="180"/>
      <c r="Q87" s="178"/>
      <c r="R87" s="179"/>
      <c r="S87" s="179"/>
      <c r="T87" s="179"/>
      <c r="U87" s="180"/>
      <c r="V87" s="178"/>
      <c r="W87" s="179"/>
      <c r="X87" s="179"/>
      <c r="Y87" s="179"/>
      <c r="Z87" s="179"/>
      <c r="AA87" s="180"/>
      <c r="AB87" s="186"/>
      <c r="AC87" s="160"/>
      <c r="AD87" s="160"/>
      <c r="AE87" s="187"/>
    </row>
    <row r="88" spans="1:31">
      <c r="A88" s="178"/>
      <c r="B88" s="179"/>
      <c r="C88" s="179"/>
      <c r="D88" s="179"/>
      <c r="E88" s="180"/>
      <c r="F88" s="178"/>
      <c r="G88" s="179"/>
      <c r="H88" s="179"/>
      <c r="I88" s="179"/>
      <c r="J88" s="179"/>
      <c r="K88" s="179"/>
      <c r="L88" s="179"/>
      <c r="M88" s="179"/>
      <c r="N88" s="179"/>
      <c r="O88" s="179"/>
      <c r="P88" s="180"/>
      <c r="Q88" s="178"/>
      <c r="R88" s="179"/>
      <c r="S88" s="179"/>
      <c r="T88" s="179"/>
      <c r="U88" s="180"/>
      <c r="V88" s="178"/>
      <c r="W88" s="179"/>
      <c r="X88" s="179"/>
      <c r="Y88" s="179"/>
      <c r="Z88" s="179"/>
      <c r="AA88" s="180"/>
      <c r="AB88" s="186"/>
      <c r="AC88" s="160"/>
      <c r="AD88" s="160"/>
      <c r="AE88" s="187"/>
    </row>
    <row r="89" spans="1:31">
      <c r="A89" s="178"/>
      <c r="B89" s="179"/>
      <c r="C89" s="179"/>
      <c r="D89" s="179"/>
      <c r="E89" s="180"/>
      <c r="F89" s="178"/>
      <c r="G89" s="179"/>
      <c r="H89" s="179"/>
      <c r="I89" s="179"/>
      <c r="J89" s="179"/>
      <c r="K89" s="179"/>
      <c r="L89" s="179"/>
      <c r="M89" s="179"/>
      <c r="N89" s="179"/>
      <c r="O89" s="179"/>
      <c r="P89" s="180"/>
      <c r="Q89" s="178"/>
      <c r="R89" s="179"/>
      <c r="S89" s="179"/>
      <c r="T89" s="179"/>
      <c r="U89" s="180"/>
      <c r="V89" s="178"/>
      <c r="W89" s="179"/>
      <c r="X89" s="179"/>
      <c r="Y89" s="179"/>
      <c r="Z89" s="179"/>
      <c r="AA89" s="180"/>
      <c r="AB89" s="186"/>
      <c r="AC89" s="160"/>
      <c r="AD89" s="160"/>
      <c r="AE89" s="187"/>
    </row>
    <row r="90" spans="1:31">
      <c r="A90" s="95" t="s">
        <v>70</v>
      </c>
      <c r="B90" s="96"/>
      <c r="C90" s="160"/>
      <c r="D90" s="160"/>
      <c r="E90" s="6" t="s">
        <v>71</v>
      </c>
      <c r="F90" s="95" t="s">
        <v>73</v>
      </c>
      <c r="G90" s="96"/>
      <c r="H90" s="96"/>
      <c r="I90" s="160"/>
      <c r="J90" s="160"/>
      <c r="K90" t="s">
        <v>0</v>
      </c>
      <c r="L90" s="160"/>
      <c r="M90" s="160"/>
      <c r="N90" t="s">
        <v>15</v>
      </c>
      <c r="O90" t="s">
        <v>17</v>
      </c>
      <c r="P90" s="6"/>
      <c r="Q90" s="178"/>
      <c r="R90" s="179"/>
      <c r="S90" s="179"/>
      <c r="T90" s="179"/>
      <c r="U90" s="180"/>
      <c r="V90" s="178"/>
      <c r="W90" s="179"/>
      <c r="X90" s="179"/>
      <c r="Y90" s="179"/>
      <c r="Z90" s="179"/>
      <c r="AA90" s="180"/>
      <c r="AB90" s="186"/>
      <c r="AC90" s="160"/>
      <c r="AD90" s="160"/>
      <c r="AE90" s="187"/>
    </row>
    <row r="91" spans="1:31">
      <c r="A91" s="81" t="s">
        <v>72</v>
      </c>
      <c r="B91" s="82"/>
      <c r="C91" s="170"/>
      <c r="D91" s="170"/>
      <c r="E91" s="17"/>
      <c r="F91" s="98" t="s">
        <v>82</v>
      </c>
      <c r="G91" s="99"/>
      <c r="H91" s="99"/>
      <c r="I91" s="170"/>
      <c r="J91" s="170"/>
      <c r="K91" s="10" t="s">
        <v>0</v>
      </c>
      <c r="L91" s="170"/>
      <c r="M91" s="170"/>
      <c r="N91" s="10" t="s">
        <v>15</v>
      </c>
      <c r="O91" s="10" t="s">
        <v>17</v>
      </c>
      <c r="P91" s="17"/>
      <c r="Q91" s="181"/>
      <c r="R91" s="182"/>
      <c r="S91" s="182"/>
      <c r="T91" s="182"/>
      <c r="U91" s="183"/>
      <c r="V91" s="81" t="s">
        <v>77</v>
      </c>
      <c r="W91" s="82"/>
      <c r="X91" s="57"/>
      <c r="Y91" s="10" t="s">
        <v>0</v>
      </c>
      <c r="Z91" s="57"/>
      <c r="AA91" s="17" t="s">
        <v>15</v>
      </c>
      <c r="AB91" s="188"/>
      <c r="AC91" s="170"/>
      <c r="AD91" s="82" t="s">
        <v>78</v>
      </c>
      <c r="AE91" s="83"/>
    </row>
    <row r="92" spans="1:31" ht="12.95" customHeight="1">
      <c r="A92" s="175"/>
      <c r="B92" s="176"/>
      <c r="C92" s="176"/>
      <c r="D92" s="176"/>
      <c r="E92" s="177"/>
      <c r="F92" s="175"/>
      <c r="G92" s="176"/>
      <c r="H92" s="176"/>
      <c r="I92" s="176"/>
      <c r="J92" s="176"/>
      <c r="K92" s="176"/>
      <c r="L92" s="176"/>
      <c r="M92" s="176"/>
      <c r="N92" s="176"/>
      <c r="O92" s="176"/>
      <c r="P92" s="177"/>
      <c r="Q92" s="175"/>
      <c r="R92" s="176"/>
      <c r="S92" s="176"/>
      <c r="T92" s="176"/>
      <c r="U92" s="177"/>
      <c r="V92" s="175"/>
      <c r="W92" s="176"/>
      <c r="X92" s="176"/>
      <c r="Y92" s="176"/>
      <c r="Z92" s="176"/>
      <c r="AA92" s="177"/>
      <c r="AB92" s="184"/>
      <c r="AC92" s="168"/>
      <c r="AD92" s="168"/>
      <c r="AE92" s="185"/>
    </row>
    <row r="93" spans="1:31">
      <c r="A93" s="178"/>
      <c r="B93" s="179"/>
      <c r="C93" s="179"/>
      <c r="D93" s="179"/>
      <c r="E93" s="180"/>
      <c r="F93" s="178"/>
      <c r="G93" s="179"/>
      <c r="H93" s="179"/>
      <c r="I93" s="179"/>
      <c r="J93" s="179"/>
      <c r="K93" s="179"/>
      <c r="L93" s="179"/>
      <c r="M93" s="179"/>
      <c r="N93" s="179"/>
      <c r="O93" s="179"/>
      <c r="P93" s="180"/>
      <c r="Q93" s="178"/>
      <c r="R93" s="179"/>
      <c r="S93" s="179"/>
      <c r="T93" s="179"/>
      <c r="U93" s="180"/>
      <c r="V93" s="178"/>
      <c r="W93" s="179"/>
      <c r="X93" s="179"/>
      <c r="Y93" s="179"/>
      <c r="Z93" s="179"/>
      <c r="AA93" s="180"/>
      <c r="AB93" s="186"/>
      <c r="AC93" s="160"/>
      <c r="AD93" s="160"/>
      <c r="AE93" s="187"/>
    </row>
    <row r="94" spans="1:31">
      <c r="A94" s="178"/>
      <c r="B94" s="179"/>
      <c r="C94" s="179"/>
      <c r="D94" s="179"/>
      <c r="E94" s="180"/>
      <c r="F94" s="178"/>
      <c r="G94" s="179"/>
      <c r="H94" s="179"/>
      <c r="I94" s="179"/>
      <c r="J94" s="179"/>
      <c r="K94" s="179"/>
      <c r="L94" s="179"/>
      <c r="M94" s="179"/>
      <c r="N94" s="179"/>
      <c r="O94" s="179"/>
      <c r="P94" s="180"/>
      <c r="Q94" s="178"/>
      <c r="R94" s="179"/>
      <c r="S94" s="179"/>
      <c r="T94" s="179"/>
      <c r="U94" s="180"/>
      <c r="V94" s="178"/>
      <c r="W94" s="179"/>
      <c r="X94" s="179"/>
      <c r="Y94" s="179"/>
      <c r="Z94" s="179"/>
      <c r="AA94" s="180"/>
      <c r="AB94" s="186"/>
      <c r="AC94" s="160"/>
      <c r="AD94" s="160"/>
      <c r="AE94" s="187"/>
    </row>
    <row r="95" spans="1:31">
      <c r="A95" s="178"/>
      <c r="B95" s="179"/>
      <c r="C95" s="179"/>
      <c r="D95" s="179"/>
      <c r="E95" s="180"/>
      <c r="F95" s="178"/>
      <c r="G95" s="179"/>
      <c r="H95" s="179"/>
      <c r="I95" s="179"/>
      <c r="J95" s="179"/>
      <c r="K95" s="179"/>
      <c r="L95" s="179"/>
      <c r="M95" s="179"/>
      <c r="N95" s="179"/>
      <c r="O95" s="179"/>
      <c r="P95" s="180"/>
      <c r="Q95" s="178"/>
      <c r="R95" s="179"/>
      <c r="S95" s="179"/>
      <c r="T95" s="179"/>
      <c r="U95" s="180"/>
      <c r="V95" s="178"/>
      <c r="W95" s="179"/>
      <c r="X95" s="179"/>
      <c r="Y95" s="179"/>
      <c r="Z95" s="179"/>
      <c r="AA95" s="180"/>
      <c r="AB95" s="186"/>
      <c r="AC95" s="160"/>
      <c r="AD95" s="160"/>
      <c r="AE95" s="187"/>
    </row>
    <row r="96" spans="1:31">
      <c r="A96" s="95" t="s">
        <v>70</v>
      </c>
      <c r="B96" s="96"/>
      <c r="C96" s="160"/>
      <c r="D96" s="160"/>
      <c r="E96" s="6" t="s">
        <v>71</v>
      </c>
      <c r="F96" s="95" t="s">
        <v>73</v>
      </c>
      <c r="G96" s="96"/>
      <c r="H96" s="96"/>
      <c r="I96" s="160"/>
      <c r="J96" s="160"/>
      <c r="K96" t="s">
        <v>0</v>
      </c>
      <c r="L96" s="160"/>
      <c r="M96" s="160"/>
      <c r="N96" t="s">
        <v>15</v>
      </c>
      <c r="O96" t="s">
        <v>17</v>
      </c>
      <c r="P96" s="6"/>
      <c r="Q96" s="178"/>
      <c r="R96" s="179"/>
      <c r="S96" s="179"/>
      <c r="T96" s="179"/>
      <c r="U96" s="180"/>
      <c r="V96" s="178"/>
      <c r="W96" s="179"/>
      <c r="X96" s="179"/>
      <c r="Y96" s="179"/>
      <c r="Z96" s="179"/>
      <c r="AA96" s="180"/>
      <c r="AB96" s="186"/>
      <c r="AC96" s="160"/>
      <c r="AD96" s="160"/>
      <c r="AE96" s="187"/>
    </row>
    <row r="97" spans="1:31">
      <c r="A97" s="81" t="s">
        <v>72</v>
      </c>
      <c r="B97" s="82"/>
      <c r="C97" s="170"/>
      <c r="D97" s="170"/>
      <c r="E97" s="17"/>
      <c r="F97" s="98" t="s">
        <v>82</v>
      </c>
      <c r="G97" s="99"/>
      <c r="H97" s="99"/>
      <c r="I97" s="170"/>
      <c r="J97" s="170"/>
      <c r="K97" s="10" t="s">
        <v>0</v>
      </c>
      <c r="L97" s="170"/>
      <c r="M97" s="170"/>
      <c r="N97" s="10" t="s">
        <v>15</v>
      </c>
      <c r="O97" s="10" t="s">
        <v>17</v>
      </c>
      <c r="P97" s="17"/>
      <c r="Q97" s="181"/>
      <c r="R97" s="182"/>
      <c r="S97" s="182"/>
      <c r="T97" s="182"/>
      <c r="U97" s="183"/>
      <c r="V97" s="81" t="s">
        <v>77</v>
      </c>
      <c r="W97" s="82"/>
      <c r="X97" s="57"/>
      <c r="Y97" s="10" t="s">
        <v>0</v>
      </c>
      <c r="Z97" s="57"/>
      <c r="AA97" s="17" t="s">
        <v>15</v>
      </c>
      <c r="AB97" s="188"/>
      <c r="AC97" s="170"/>
      <c r="AD97" s="82" t="s">
        <v>78</v>
      </c>
      <c r="AE97" s="83"/>
    </row>
    <row r="98" spans="1:31" ht="12.95" customHeight="1">
      <c r="A98" s="175"/>
      <c r="B98" s="176"/>
      <c r="C98" s="176"/>
      <c r="D98" s="176"/>
      <c r="E98" s="177"/>
      <c r="F98" s="175"/>
      <c r="G98" s="176"/>
      <c r="H98" s="176"/>
      <c r="I98" s="176"/>
      <c r="J98" s="176"/>
      <c r="K98" s="176"/>
      <c r="L98" s="176"/>
      <c r="M98" s="176"/>
      <c r="N98" s="176"/>
      <c r="O98" s="176"/>
      <c r="P98" s="177"/>
      <c r="Q98" s="175"/>
      <c r="R98" s="176"/>
      <c r="S98" s="176"/>
      <c r="T98" s="176"/>
      <c r="U98" s="177"/>
      <c r="V98" s="175"/>
      <c r="W98" s="176"/>
      <c r="X98" s="176"/>
      <c r="Y98" s="176"/>
      <c r="Z98" s="176"/>
      <c r="AA98" s="177"/>
      <c r="AB98" s="184"/>
      <c r="AC98" s="168"/>
      <c r="AD98" s="168"/>
      <c r="AE98" s="185"/>
    </row>
    <row r="99" spans="1:31">
      <c r="A99" s="178"/>
      <c r="B99" s="179"/>
      <c r="C99" s="179"/>
      <c r="D99" s="179"/>
      <c r="E99" s="180"/>
      <c r="F99" s="178"/>
      <c r="G99" s="179"/>
      <c r="H99" s="179"/>
      <c r="I99" s="179"/>
      <c r="J99" s="179"/>
      <c r="K99" s="179"/>
      <c r="L99" s="179"/>
      <c r="M99" s="179"/>
      <c r="N99" s="179"/>
      <c r="O99" s="179"/>
      <c r="P99" s="180"/>
      <c r="Q99" s="178"/>
      <c r="R99" s="179"/>
      <c r="S99" s="179"/>
      <c r="T99" s="179"/>
      <c r="U99" s="180"/>
      <c r="V99" s="178"/>
      <c r="W99" s="179"/>
      <c r="X99" s="179"/>
      <c r="Y99" s="179"/>
      <c r="Z99" s="179"/>
      <c r="AA99" s="180"/>
      <c r="AB99" s="186"/>
      <c r="AC99" s="160"/>
      <c r="AD99" s="160"/>
      <c r="AE99" s="187"/>
    </row>
    <row r="100" spans="1:31">
      <c r="A100" s="178"/>
      <c r="B100" s="179"/>
      <c r="C100" s="179"/>
      <c r="D100" s="179"/>
      <c r="E100" s="180"/>
      <c r="F100" s="178"/>
      <c r="G100" s="179"/>
      <c r="H100" s="179"/>
      <c r="I100" s="179"/>
      <c r="J100" s="179"/>
      <c r="K100" s="179"/>
      <c r="L100" s="179"/>
      <c r="M100" s="179"/>
      <c r="N100" s="179"/>
      <c r="O100" s="179"/>
      <c r="P100" s="180"/>
      <c r="Q100" s="178"/>
      <c r="R100" s="179"/>
      <c r="S100" s="179"/>
      <c r="T100" s="179"/>
      <c r="U100" s="180"/>
      <c r="V100" s="178"/>
      <c r="W100" s="179"/>
      <c r="X100" s="179"/>
      <c r="Y100" s="179"/>
      <c r="Z100" s="179"/>
      <c r="AA100" s="180"/>
      <c r="AB100" s="186"/>
      <c r="AC100" s="160"/>
      <c r="AD100" s="160"/>
      <c r="AE100" s="187"/>
    </row>
    <row r="101" spans="1:31">
      <c r="A101" s="178"/>
      <c r="B101" s="179"/>
      <c r="C101" s="179"/>
      <c r="D101" s="179"/>
      <c r="E101" s="180"/>
      <c r="F101" s="178"/>
      <c r="G101" s="179"/>
      <c r="H101" s="179"/>
      <c r="I101" s="179"/>
      <c r="J101" s="179"/>
      <c r="K101" s="179"/>
      <c r="L101" s="179"/>
      <c r="M101" s="179"/>
      <c r="N101" s="179"/>
      <c r="O101" s="179"/>
      <c r="P101" s="180"/>
      <c r="Q101" s="178"/>
      <c r="R101" s="179"/>
      <c r="S101" s="179"/>
      <c r="T101" s="179"/>
      <c r="U101" s="180"/>
      <c r="V101" s="178"/>
      <c r="W101" s="179"/>
      <c r="X101" s="179"/>
      <c r="Y101" s="179"/>
      <c r="Z101" s="179"/>
      <c r="AA101" s="180"/>
      <c r="AB101" s="186"/>
      <c r="AC101" s="160"/>
      <c r="AD101" s="160"/>
      <c r="AE101" s="187"/>
    </row>
    <row r="102" spans="1:31">
      <c r="A102" s="95" t="s">
        <v>70</v>
      </c>
      <c r="B102" s="96"/>
      <c r="C102" s="160"/>
      <c r="D102" s="160"/>
      <c r="E102" s="6" t="s">
        <v>71</v>
      </c>
      <c r="F102" s="95" t="s">
        <v>73</v>
      </c>
      <c r="G102" s="96"/>
      <c r="H102" s="96"/>
      <c r="I102" s="160"/>
      <c r="J102" s="160"/>
      <c r="K102" t="s">
        <v>0</v>
      </c>
      <c r="L102" s="160"/>
      <c r="M102" s="160"/>
      <c r="N102" t="s">
        <v>15</v>
      </c>
      <c r="O102" t="s">
        <v>17</v>
      </c>
      <c r="P102" s="6"/>
      <c r="Q102" s="178"/>
      <c r="R102" s="179"/>
      <c r="S102" s="179"/>
      <c r="T102" s="179"/>
      <c r="U102" s="180"/>
      <c r="V102" s="178"/>
      <c r="W102" s="179"/>
      <c r="X102" s="179"/>
      <c r="Y102" s="179"/>
      <c r="Z102" s="179"/>
      <c r="AA102" s="180"/>
      <c r="AB102" s="186"/>
      <c r="AC102" s="160"/>
      <c r="AD102" s="160"/>
      <c r="AE102" s="187"/>
    </row>
    <row r="103" spans="1:31">
      <c r="A103" s="81" t="s">
        <v>72</v>
      </c>
      <c r="B103" s="82"/>
      <c r="C103" s="170"/>
      <c r="D103" s="170"/>
      <c r="E103" s="17"/>
      <c r="F103" s="98" t="s">
        <v>82</v>
      </c>
      <c r="G103" s="99"/>
      <c r="H103" s="99"/>
      <c r="I103" s="170"/>
      <c r="J103" s="170"/>
      <c r="K103" s="10" t="s">
        <v>0</v>
      </c>
      <c r="L103" s="170"/>
      <c r="M103" s="170"/>
      <c r="N103" s="10" t="s">
        <v>15</v>
      </c>
      <c r="O103" s="10" t="s">
        <v>17</v>
      </c>
      <c r="P103" s="17"/>
      <c r="Q103" s="181"/>
      <c r="R103" s="182"/>
      <c r="S103" s="182"/>
      <c r="T103" s="182"/>
      <c r="U103" s="183"/>
      <c r="V103" s="81" t="s">
        <v>77</v>
      </c>
      <c r="W103" s="82"/>
      <c r="X103" s="57"/>
      <c r="Y103" s="10" t="s">
        <v>0</v>
      </c>
      <c r="Z103" s="57"/>
      <c r="AA103" s="17" t="s">
        <v>15</v>
      </c>
      <c r="AB103" s="188"/>
      <c r="AC103" s="170"/>
      <c r="AD103" s="82" t="s">
        <v>78</v>
      </c>
      <c r="AE103" s="83"/>
    </row>
    <row r="104" spans="1:31" ht="12.95" customHeight="1">
      <c r="A104" s="175"/>
      <c r="B104" s="176"/>
      <c r="C104" s="176"/>
      <c r="D104" s="176"/>
      <c r="E104" s="177"/>
      <c r="F104" s="175"/>
      <c r="G104" s="176"/>
      <c r="H104" s="176"/>
      <c r="I104" s="176"/>
      <c r="J104" s="176"/>
      <c r="K104" s="176"/>
      <c r="L104" s="176"/>
      <c r="M104" s="176"/>
      <c r="N104" s="176"/>
      <c r="O104" s="176"/>
      <c r="P104" s="177"/>
      <c r="Q104" s="175"/>
      <c r="R104" s="176"/>
      <c r="S104" s="176"/>
      <c r="T104" s="176"/>
      <c r="U104" s="177"/>
      <c r="V104" s="175"/>
      <c r="W104" s="176"/>
      <c r="X104" s="176"/>
      <c r="Y104" s="176"/>
      <c r="Z104" s="176"/>
      <c r="AA104" s="177"/>
      <c r="AB104" s="184"/>
      <c r="AC104" s="168"/>
      <c r="AD104" s="168"/>
      <c r="AE104" s="185"/>
    </row>
    <row r="105" spans="1:31">
      <c r="A105" s="178"/>
      <c r="B105" s="179"/>
      <c r="C105" s="179"/>
      <c r="D105" s="179"/>
      <c r="E105" s="180"/>
      <c r="F105" s="178"/>
      <c r="G105" s="179"/>
      <c r="H105" s="179"/>
      <c r="I105" s="179"/>
      <c r="J105" s="179"/>
      <c r="K105" s="179"/>
      <c r="L105" s="179"/>
      <c r="M105" s="179"/>
      <c r="N105" s="179"/>
      <c r="O105" s="179"/>
      <c r="P105" s="180"/>
      <c r="Q105" s="178"/>
      <c r="R105" s="179"/>
      <c r="S105" s="179"/>
      <c r="T105" s="179"/>
      <c r="U105" s="180"/>
      <c r="V105" s="178"/>
      <c r="W105" s="179"/>
      <c r="X105" s="179"/>
      <c r="Y105" s="179"/>
      <c r="Z105" s="179"/>
      <c r="AA105" s="180"/>
      <c r="AB105" s="186"/>
      <c r="AC105" s="160"/>
      <c r="AD105" s="160"/>
      <c r="AE105" s="187"/>
    </row>
    <row r="106" spans="1:31">
      <c r="A106" s="178"/>
      <c r="B106" s="179"/>
      <c r="C106" s="179"/>
      <c r="D106" s="179"/>
      <c r="E106" s="180"/>
      <c r="F106" s="178"/>
      <c r="G106" s="179"/>
      <c r="H106" s="179"/>
      <c r="I106" s="179"/>
      <c r="J106" s="179"/>
      <c r="K106" s="179"/>
      <c r="L106" s="179"/>
      <c r="M106" s="179"/>
      <c r="N106" s="179"/>
      <c r="O106" s="179"/>
      <c r="P106" s="180"/>
      <c r="Q106" s="178"/>
      <c r="R106" s="179"/>
      <c r="S106" s="179"/>
      <c r="T106" s="179"/>
      <c r="U106" s="180"/>
      <c r="V106" s="178"/>
      <c r="W106" s="179"/>
      <c r="X106" s="179"/>
      <c r="Y106" s="179"/>
      <c r="Z106" s="179"/>
      <c r="AA106" s="180"/>
      <c r="AB106" s="186"/>
      <c r="AC106" s="160"/>
      <c r="AD106" s="160"/>
      <c r="AE106" s="187"/>
    </row>
    <row r="107" spans="1:31">
      <c r="A107" s="178"/>
      <c r="B107" s="179"/>
      <c r="C107" s="179"/>
      <c r="D107" s="179"/>
      <c r="E107" s="180"/>
      <c r="F107" s="178"/>
      <c r="G107" s="179"/>
      <c r="H107" s="179"/>
      <c r="I107" s="179"/>
      <c r="J107" s="179"/>
      <c r="K107" s="179"/>
      <c r="L107" s="179"/>
      <c r="M107" s="179"/>
      <c r="N107" s="179"/>
      <c r="O107" s="179"/>
      <c r="P107" s="180"/>
      <c r="Q107" s="178"/>
      <c r="R107" s="179"/>
      <c r="S107" s="179"/>
      <c r="T107" s="179"/>
      <c r="U107" s="180"/>
      <c r="V107" s="178"/>
      <c r="W107" s="179"/>
      <c r="X107" s="179"/>
      <c r="Y107" s="179"/>
      <c r="Z107" s="179"/>
      <c r="AA107" s="180"/>
      <c r="AB107" s="186"/>
      <c r="AC107" s="160"/>
      <c r="AD107" s="160"/>
      <c r="AE107" s="187"/>
    </row>
    <row r="108" spans="1:31">
      <c r="A108" s="95" t="s">
        <v>70</v>
      </c>
      <c r="B108" s="96"/>
      <c r="C108" s="160"/>
      <c r="D108" s="160"/>
      <c r="E108" s="6" t="s">
        <v>71</v>
      </c>
      <c r="F108" s="95" t="s">
        <v>73</v>
      </c>
      <c r="G108" s="96"/>
      <c r="H108" s="96"/>
      <c r="I108" s="160"/>
      <c r="J108" s="160"/>
      <c r="K108" t="s">
        <v>0</v>
      </c>
      <c r="L108" s="160"/>
      <c r="M108" s="160"/>
      <c r="N108" t="s">
        <v>15</v>
      </c>
      <c r="O108" t="s">
        <v>17</v>
      </c>
      <c r="P108" s="6"/>
      <c r="Q108" s="178"/>
      <c r="R108" s="179"/>
      <c r="S108" s="179"/>
      <c r="T108" s="179"/>
      <c r="U108" s="180"/>
      <c r="V108" s="178"/>
      <c r="W108" s="179"/>
      <c r="X108" s="179"/>
      <c r="Y108" s="179"/>
      <c r="Z108" s="179"/>
      <c r="AA108" s="180"/>
      <c r="AB108" s="186"/>
      <c r="AC108" s="160"/>
      <c r="AD108" s="160"/>
      <c r="AE108" s="187"/>
    </row>
    <row r="109" spans="1:31">
      <c r="A109" s="81" t="s">
        <v>72</v>
      </c>
      <c r="B109" s="82"/>
      <c r="C109" s="170"/>
      <c r="D109" s="170"/>
      <c r="E109" s="17"/>
      <c r="F109" s="98" t="s">
        <v>82</v>
      </c>
      <c r="G109" s="99"/>
      <c r="H109" s="99"/>
      <c r="I109" s="170"/>
      <c r="J109" s="170"/>
      <c r="K109" s="10" t="s">
        <v>0</v>
      </c>
      <c r="L109" s="170"/>
      <c r="M109" s="170"/>
      <c r="N109" s="10" t="s">
        <v>15</v>
      </c>
      <c r="O109" s="10" t="s">
        <v>17</v>
      </c>
      <c r="P109" s="17"/>
      <c r="Q109" s="181"/>
      <c r="R109" s="182"/>
      <c r="S109" s="182"/>
      <c r="T109" s="182"/>
      <c r="U109" s="183"/>
      <c r="V109" s="81" t="s">
        <v>77</v>
      </c>
      <c r="W109" s="82"/>
      <c r="X109" s="57"/>
      <c r="Y109" s="10" t="s">
        <v>0</v>
      </c>
      <c r="Z109" s="57"/>
      <c r="AA109" s="17" t="s">
        <v>15</v>
      </c>
      <c r="AB109" s="188"/>
      <c r="AC109" s="170"/>
      <c r="AD109" s="82" t="s">
        <v>78</v>
      </c>
      <c r="AE109" s="83"/>
    </row>
    <row r="110" spans="1:31">
      <c r="R110" t="s">
        <v>79</v>
      </c>
    </row>
    <row r="111" spans="1:31">
      <c r="R111" t="s">
        <v>80</v>
      </c>
      <c r="Z111" t="s">
        <v>81</v>
      </c>
    </row>
  </sheetData>
  <mergeCells count="276">
    <mergeCell ref="AD85:AE85"/>
    <mergeCell ref="I108:J108"/>
    <mergeCell ref="L108:M108"/>
    <mergeCell ref="F102:H102"/>
    <mergeCell ref="I102:J102"/>
    <mergeCell ref="L102:M102"/>
    <mergeCell ref="V97:W97"/>
    <mergeCell ref="AB97:AC97"/>
    <mergeCell ref="AD97:AE97"/>
    <mergeCell ref="V91:W91"/>
    <mergeCell ref="AB91:AC91"/>
    <mergeCell ref="AD91:AE91"/>
    <mergeCell ref="A109:B109"/>
    <mergeCell ref="C109:D109"/>
    <mergeCell ref="F109:H109"/>
    <mergeCell ref="I109:J109"/>
    <mergeCell ref="L109:M109"/>
    <mergeCell ref="V103:W103"/>
    <mergeCell ref="AB103:AC103"/>
    <mergeCell ref="AD103:AE103"/>
    <mergeCell ref="A104:E107"/>
    <mergeCell ref="F104:P107"/>
    <mergeCell ref="Q104:U109"/>
    <mergeCell ref="V104:AA108"/>
    <mergeCell ref="AB104:AE108"/>
    <mergeCell ref="A108:B108"/>
    <mergeCell ref="C108:D108"/>
    <mergeCell ref="A103:B103"/>
    <mergeCell ref="C103:D103"/>
    <mergeCell ref="F103:H103"/>
    <mergeCell ref="I103:J103"/>
    <mergeCell ref="L103:M103"/>
    <mergeCell ref="V109:W109"/>
    <mergeCell ref="AB109:AC109"/>
    <mergeCell ref="AD109:AE109"/>
    <mergeCell ref="F108:H108"/>
    <mergeCell ref="A98:E101"/>
    <mergeCell ref="F98:P101"/>
    <mergeCell ref="Q98:U103"/>
    <mergeCell ref="V98:AA102"/>
    <mergeCell ref="AB98:AE102"/>
    <mergeCell ref="A102:B102"/>
    <mergeCell ref="C102:D102"/>
    <mergeCell ref="F96:H96"/>
    <mergeCell ref="I96:J96"/>
    <mergeCell ref="L96:M96"/>
    <mergeCell ref="A97:B97"/>
    <mergeCell ref="C97:D97"/>
    <mergeCell ref="F97:H97"/>
    <mergeCell ref="I97:J97"/>
    <mergeCell ref="L97:M97"/>
    <mergeCell ref="A92:E95"/>
    <mergeCell ref="F92:P95"/>
    <mergeCell ref="Q92:U97"/>
    <mergeCell ref="V92:AA96"/>
    <mergeCell ref="AB92:AE96"/>
    <mergeCell ref="A96:B96"/>
    <mergeCell ref="C96:D96"/>
    <mergeCell ref="F90:H90"/>
    <mergeCell ref="I90:J90"/>
    <mergeCell ref="L90:M90"/>
    <mergeCell ref="A91:B91"/>
    <mergeCell ref="C91:D91"/>
    <mergeCell ref="F91:H91"/>
    <mergeCell ref="I91:J91"/>
    <mergeCell ref="L91:M91"/>
    <mergeCell ref="A80:E83"/>
    <mergeCell ref="F80:P83"/>
    <mergeCell ref="Q80:U85"/>
    <mergeCell ref="V80:AA84"/>
    <mergeCell ref="AB80:AE84"/>
    <mergeCell ref="A84:B84"/>
    <mergeCell ref="C84:D84"/>
    <mergeCell ref="A86:E89"/>
    <mergeCell ref="F86:P89"/>
    <mergeCell ref="Q86:U91"/>
    <mergeCell ref="V86:AA90"/>
    <mergeCell ref="AB86:AE90"/>
    <mergeCell ref="A90:B90"/>
    <mergeCell ref="C90:D90"/>
    <mergeCell ref="F84:H84"/>
    <mergeCell ref="I84:J84"/>
    <mergeCell ref="L84:M84"/>
    <mergeCell ref="A85:B85"/>
    <mergeCell ref="C85:D85"/>
    <mergeCell ref="F85:H85"/>
    <mergeCell ref="I85:J85"/>
    <mergeCell ref="L85:M85"/>
    <mergeCell ref="V85:W85"/>
    <mergeCell ref="AB85:AC85"/>
    <mergeCell ref="AD73:AE73"/>
    <mergeCell ref="A74:E77"/>
    <mergeCell ref="F74:P77"/>
    <mergeCell ref="Q74:U79"/>
    <mergeCell ref="V74:AA78"/>
    <mergeCell ref="AB74:AE78"/>
    <mergeCell ref="A78:B78"/>
    <mergeCell ref="C78:D78"/>
    <mergeCell ref="F78:H78"/>
    <mergeCell ref="I78:J78"/>
    <mergeCell ref="L78:M78"/>
    <mergeCell ref="A79:B79"/>
    <mergeCell ref="C79:D79"/>
    <mergeCell ref="F79:H79"/>
    <mergeCell ref="I79:J79"/>
    <mergeCell ref="L79:M79"/>
    <mergeCell ref="V73:W73"/>
    <mergeCell ref="V79:W79"/>
    <mergeCell ref="AB79:AC79"/>
    <mergeCell ref="AD79:AE79"/>
    <mergeCell ref="I72:J72"/>
    <mergeCell ref="L72:M72"/>
    <mergeCell ref="A73:B73"/>
    <mergeCell ref="C73:D73"/>
    <mergeCell ref="F73:H73"/>
    <mergeCell ref="I73:J73"/>
    <mergeCell ref="L73:M73"/>
    <mergeCell ref="AB67:AC67"/>
    <mergeCell ref="AD67:AE67"/>
    <mergeCell ref="A68:E71"/>
    <mergeCell ref="F68:P71"/>
    <mergeCell ref="Q68:U73"/>
    <mergeCell ref="V68:AA72"/>
    <mergeCell ref="AB68:AE72"/>
    <mergeCell ref="A72:B72"/>
    <mergeCell ref="C72:D72"/>
    <mergeCell ref="F72:H72"/>
    <mergeCell ref="A67:B67"/>
    <mergeCell ref="C67:D67"/>
    <mergeCell ref="F67:H67"/>
    <mergeCell ref="I67:J67"/>
    <mergeCell ref="L67:M67"/>
    <mergeCell ref="V67:W67"/>
    <mergeCell ref="AB73:AC73"/>
    <mergeCell ref="A62:E65"/>
    <mergeCell ref="F62:P65"/>
    <mergeCell ref="Q62:U67"/>
    <mergeCell ref="V62:AA66"/>
    <mergeCell ref="AB62:AE66"/>
    <mergeCell ref="A66:B66"/>
    <mergeCell ref="C66:D66"/>
    <mergeCell ref="F66:H66"/>
    <mergeCell ref="I66:J66"/>
    <mergeCell ref="L66:M66"/>
    <mergeCell ref="A51:D59"/>
    <mergeCell ref="E52:X58"/>
    <mergeCell ref="Y52:AE58"/>
    <mergeCell ref="A61:E61"/>
    <mergeCell ref="F61:P61"/>
    <mergeCell ref="Q61:U61"/>
    <mergeCell ref="V61:AA61"/>
    <mergeCell ref="AB61:AE61"/>
    <mergeCell ref="P35:Q36"/>
    <mergeCell ref="R35:R36"/>
    <mergeCell ref="S35:V36"/>
    <mergeCell ref="W35:W36"/>
    <mergeCell ref="X35:AE36"/>
    <mergeCell ref="A37:F50"/>
    <mergeCell ref="G37:K38"/>
    <mergeCell ref="S37:W38"/>
    <mergeCell ref="T44:V45"/>
    <mergeCell ref="T46:V47"/>
    <mergeCell ref="H39:J40"/>
    <mergeCell ref="I42:K45"/>
    <mergeCell ref="M41:N43"/>
    <mergeCell ref="M45:N46"/>
    <mergeCell ref="I48:K49"/>
    <mergeCell ref="L48:N49"/>
    <mergeCell ref="A35:F36"/>
    <mergeCell ref="G35:H36"/>
    <mergeCell ref="I35:I36"/>
    <mergeCell ref="J35:K36"/>
    <mergeCell ref="L35:L36"/>
    <mergeCell ref="M35:N36"/>
    <mergeCell ref="O35:O36"/>
    <mergeCell ref="A33:F34"/>
    <mergeCell ref="G33:H34"/>
    <mergeCell ref="I33:I34"/>
    <mergeCell ref="J33:N34"/>
    <mergeCell ref="O33:O34"/>
    <mergeCell ref="A31:F32"/>
    <mergeCell ref="G31:O32"/>
    <mergeCell ref="P31:S32"/>
    <mergeCell ref="T31:AE32"/>
    <mergeCell ref="A27:F28"/>
    <mergeCell ref="G27:Y28"/>
    <mergeCell ref="Z27:Z28"/>
    <mergeCell ref="AA27:AD28"/>
    <mergeCell ref="AE27:AE28"/>
    <mergeCell ref="A29:F30"/>
    <mergeCell ref="G29:I30"/>
    <mergeCell ref="J29:K30"/>
    <mergeCell ref="L29:L30"/>
    <mergeCell ref="M29:N30"/>
    <mergeCell ref="A23:F24"/>
    <mergeCell ref="G23:J24"/>
    <mergeCell ref="K23:AE24"/>
    <mergeCell ref="A25:F26"/>
    <mergeCell ref="G25:H26"/>
    <mergeCell ref="I25:J26"/>
    <mergeCell ref="K25:K26"/>
    <mergeCell ref="L25:L26"/>
    <mergeCell ref="M25:AE26"/>
    <mergeCell ref="A19:F19"/>
    <mergeCell ref="G19:O19"/>
    <mergeCell ref="P19:AE19"/>
    <mergeCell ref="G20:O20"/>
    <mergeCell ref="P20:AE20"/>
    <mergeCell ref="A21:F22"/>
    <mergeCell ref="G21:X22"/>
    <mergeCell ref="Y21:AE22"/>
    <mergeCell ref="W17:W18"/>
    <mergeCell ref="X17:X18"/>
    <mergeCell ref="Y17:Y18"/>
    <mergeCell ref="Z17:Z18"/>
    <mergeCell ref="AA17:AA18"/>
    <mergeCell ref="AB17:AE18"/>
    <mergeCell ref="P17:P18"/>
    <mergeCell ref="Q17:R18"/>
    <mergeCell ref="S17:S18"/>
    <mergeCell ref="T17:T18"/>
    <mergeCell ref="U17:U18"/>
    <mergeCell ref="V17:V18"/>
    <mergeCell ref="G17:H18"/>
    <mergeCell ref="I17:I18"/>
    <mergeCell ref="J17:J18"/>
    <mergeCell ref="K17:K18"/>
    <mergeCell ref="L17:L18"/>
    <mergeCell ref="M17:M18"/>
    <mergeCell ref="N17:N18"/>
    <mergeCell ref="O17:O18"/>
    <mergeCell ref="T15:T16"/>
    <mergeCell ref="M15:M16"/>
    <mergeCell ref="N15:N16"/>
    <mergeCell ref="O15:O16"/>
    <mergeCell ref="P15:P16"/>
    <mergeCell ref="Q15:R16"/>
    <mergeCell ref="S15:S16"/>
    <mergeCell ref="A15:F16"/>
    <mergeCell ref="G15:H16"/>
    <mergeCell ref="I15:I16"/>
    <mergeCell ref="J15:J16"/>
    <mergeCell ref="K15:K16"/>
    <mergeCell ref="L15:L16"/>
    <mergeCell ref="R4:S4"/>
    <mergeCell ref="U4:AE4"/>
    <mergeCell ref="Q5:S5"/>
    <mergeCell ref="U5:AE5"/>
    <mergeCell ref="I7:W8"/>
    <mergeCell ref="A13:F14"/>
    <mergeCell ref="G13:V14"/>
    <mergeCell ref="W13:AE14"/>
    <mergeCell ref="Z15:Z16"/>
    <mergeCell ref="AA15:AA16"/>
    <mergeCell ref="U15:U16"/>
    <mergeCell ref="V15:V16"/>
    <mergeCell ref="W15:W16"/>
    <mergeCell ref="X15:X16"/>
    <mergeCell ref="Y15:Y16"/>
    <mergeCell ref="U1:V1"/>
    <mergeCell ref="W1:X1"/>
    <mergeCell ref="Z1:AA1"/>
    <mergeCell ref="AC1:AD1"/>
    <mergeCell ref="O3:S3"/>
    <mergeCell ref="U3:AE3"/>
    <mergeCell ref="Z40:AC42"/>
    <mergeCell ref="T40:V41"/>
    <mergeCell ref="T42:V43"/>
    <mergeCell ref="O29:R30"/>
    <mergeCell ref="S29:T30"/>
    <mergeCell ref="U29:V30"/>
    <mergeCell ref="W29:AE30"/>
    <mergeCell ref="T33:T34"/>
    <mergeCell ref="U33:AB34"/>
    <mergeCell ref="AC33:AC34"/>
    <mergeCell ref="P33:S34"/>
  </mergeCells>
  <phoneticPr fontId="18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印刷用</vt:lpstr>
      <vt:lpstr>説明</vt:lpstr>
      <vt:lpstr>食品取扱バザー等の開催届</vt:lpstr>
      <vt:lpstr>入力フォーム</vt:lpstr>
      <vt:lpstr>入力フォーム印刷用</vt:lpstr>
      <vt:lpstr>記入例</vt:lpstr>
      <vt:lpstr>記入例!Print_Area</vt:lpstr>
      <vt:lpstr>食品取扱バザー等の開催届!Print_Area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creator>-</dc:creator>
  <cp:lastModifiedBy>OitaCity</cp:lastModifiedBy>
  <cp:lastPrinted>2022-10-31T06:03:37Z</cp:lastPrinted>
  <dcterms:created xsi:type="dcterms:W3CDTF">2022-10-20T07:26:57Z</dcterms:created>
  <dcterms:modified xsi:type="dcterms:W3CDTF">2022-11-15T01:37:18Z</dcterms:modified>
</cp:coreProperties>
</file>