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71.73\個人フォルダ\105931\Desktop\20230619　オープンデータ\"/>
    </mc:Choice>
  </mc:AlternateContent>
  <bookViews>
    <workbookView xWindow="0" yWindow="0" windowWidth="20633" windowHeight="7641"/>
  </bookViews>
  <sheets>
    <sheet name="５年度 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xlnm._FilterDatabase" localSheetId="0" hidden="1">'５年度 '!$A$1:$G$225</definedName>
    <definedName name="_Key1" localSheetId="0" hidden="1">'５年度 '!#REF!</definedName>
    <definedName name="_Key1" hidden="1">'[1]12年度末'!#REF!</definedName>
    <definedName name="_Key2" localSheetId="0" hidden="1">'５年度 '!#REF!</definedName>
    <definedName name="_Key2" hidden="1">'[1]12年度末'!#REF!</definedName>
    <definedName name="_Order1" hidden="1">255</definedName>
    <definedName name="_Order2" hidden="1">255</definedName>
    <definedName name="_Regression_Int" localSheetId="0" hidden="1">1</definedName>
    <definedName name="_Sort" localSheetId="0" hidden="1">'５年度 '!$A$5:$G$225</definedName>
    <definedName name="_xlnm.Print_Area" localSheetId="0">'５年度 '!$A$1:$G$225</definedName>
    <definedName name="_xlnm.Print_Titles" localSheetId="0">'５年度 '!$1:$2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<sst xmlns="http://schemas.openxmlformats.org/spreadsheetml/2006/main" count="1195" uniqueCount="1009">
  <si>
    <t>診 療 所 名</t>
    <phoneticPr fontId="3"/>
  </si>
  <si>
    <t>診療科目</t>
  </si>
  <si>
    <t>電　話</t>
    <phoneticPr fontId="3"/>
  </si>
  <si>
    <t>郵便番号</t>
    <rPh sb="0" eb="2">
      <t>ユウビン</t>
    </rPh>
    <rPh sb="2" eb="4">
      <t>バンゴウ</t>
    </rPh>
    <phoneticPr fontId="3"/>
  </si>
  <si>
    <t>所　　在　　地</t>
    <rPh sb="0" eb="1">
      <t>トコロ</t>
    </rPh>
    <rPh sb="3" eb="4">
      <t>ザイ</t>
    </rPh>
    <rPh sb="6" eb="7">
      <t>チ</t>
    </rPh>
    <phoneticPr fontId="3"/>
  </si>
  <si>
    <t>開　設　者　名</t>
    <phoneticPr fontId="3"/>
  </si>
  <si>
    <t>秋好歯科医院</t>
    <phoneticPr fontId="3"/>
  </si>
  <si>
    <t>歯科 小児歯科</t>
    <rPh sb="1" eb="2">
      <t>カ</t>
    </rPh>
    <rPh sb="3" eb="7">
      <t>ショウニシカ</t>
    </rPh>
    <phoneticPr fontId="3"/>
  </si>
  <si>
    <t>556-8583</t>
    <phoneticPr fontId="3"/>
  </si>
  <si>
    <t>870-0914</t>
  </si>
  <si>
    <t>大分市日岡1-3-21</t>
    <phoneticPr fontId="3"/>
  </si>
  <si>
    <t>明野デンタルクリニック</t>
    <rPh sb="0" eb="2">
      <t>アケノ</t>
    </rPh>
    <phoneticPr fontId="3"/>
  </si>
  <si>
    <t>歯科　小児歯科　矯正歯科　歯科口腔外科</t>
    <rPh sb="1" eb="2">
      <t>カ</t>
    </rPh>
    <rPh sb="3" eb="7">
      <t>ショウニシカ</t>
    </rPh>
    <rPh sb="8" eb="10">
      <t>キョウセイ</t>
    </rPh>
    <rPh sb="10" eb="12">
      <t>シカ</t>
    </rPh>
    <rPh sb="13" eb="19">
      <t>シカコウクウゲカ</t>
    </rPh>
    <phoneticPr fontId="3"/>
  </si>
  <si>
    <t>552-2917</t>
    <phoneticPr fontId="2"/>
  </si>
  <si>
    <t>870-0165</t>
    <phoneticPr fontId="3"/>
  </si>
  <si>
    <t>大分市明野北2-4-34</t>
    <rPh sb="0" eb="3">
      <t>オオイタシ</t>
    </rPh>
    <rPh sb="3" eb="5">
      <t>アケノ</t>
    </rPh>
    <rPh sb="5" eb="6">
      <t>キタ</t>
    </rPh>
    <phoneticPr fontId="3"/>
  </si>
  <si>
    <t>明野古沢歯科</t>
    <rPh sb="2" eb="4">
      <t>フルサワ</t>
    </rPh>
    <phoneticPr fontId="3"/>
  </si>
  <si>
    <t xml:space="preserve">歯科 </t>
    <rPh sb="1" eb="2">
      <t>カ</t>
    </rPh>
    <phoneticPr fontId="3"/>
  </si>
  <si>
    <t>558-6164</t>
  </si>
  <si>
    <t>870-0161</t>
  </si>
  <si>
    <t>大分市明野東1-1-1 明野ｱｸﾛｽ内</t>
    <rPh sb="12" eb="14">
      <t>アケノ</t>
    </rPh>
    <rPh sb="18" eb="19">
      <t>ナイ</t>
    </rPh>
    <phoneticPr fontId="3"/>
  </si>
  <si>
    <t>麻生歯科</t>
    <phoneticPr fontId="3"/>
  </si>
  <si>
    <t>548-7072</t>
  </si>
  <si>
    <t>870-0867</t>
  </si>
  <si>
    <t>大分市東野台1-2-3</t>
    <rPh sb="0" eb="3">
      <t>オオイタシ</t>
    </rPh>
    <rPh sb="3" eb="4">
      <t>ヒガシ</t>
    </rPh>
    <rPh sb="4" eb="5">
      <t>ノ</t>
    </rPh>
    <rPh sb="5" eb="6">
      <t>ダイ</t>
    </rPh>
    <phoneticPr fontId="3"/>
  </si>
  <si>
    <t>麻生歯科</t>
    <rPh sb="0" eb="2">
      <t>アサブ</t>
    </rPh>
    <phoneticPr fontId="3"/>
  </si>
  <si>
    <t>歯科 歯科口腔外科</t>
    <rPh sb="1" eb="2">
      <t>カ</t>
    </rPh>
    <rPh sb="3" eb="9">
      <t>シカコウクウゲカ</t>
    </rPh>
    <phoneticPr fontId="3"/>
  </si>
  <si>
    <t>532-8623</t>
    <phoneticPr fontId="3"/>
  </si>
  <si>
    <t>870-0013</t>
  </si>
  <si>
    <t>大分市大字勢家1066番地2</t>
    <rPh sb="0" eb="3">
      <t>オオイタシ</t>
    </rPh>
    <rPh sb="3" eb="5">
      <t>オオアザ</t>
    </rPh>
    <rPh sb="5" eb="7">
      <t>セイケ</t>
    </rPh>
    <rPh sb="11" eb="13">
      <t>バンチ</t>
    </rPh>
    <phoneticPr fontId="3"/>
  </si>
  <si>
    <t>医療法人　麻生歯科</t>
    <rPh sb="0" eb="2">
      <t>イリョウ</t>
    </rPh>
    <rPh sb="2" eb="4">
      <t>ホウジン</t>
    </rPh>
    <rPh sb="5" eb="7">
      <t>アソウ</t>
    </rPh>
    <rPh sb="7" eb="9">
      <t>シカ</t>
    </rPh>
    <phoneticPr fontId="3"/>
  </si>
  <si>
    <t>麻生歯科大分駅南クリニック</t>
    <rPh sb="4" eb="6">
      <t>オオイタ</t>
    </rPh>
    <rPh sb="6" eb="7">
      <t>エキ</t>
    </rPh>
    <rPh sb="7" eb="8">
      <t>ナン</t>
    </rPh>
    <phoneticPr fontId="3"/>
  </si>
  <si>
    <t>歯科  歯科口腔外科　矯正歯科</t>
    <rPh sb="0" eb="2">
      <t>シカ</t>
    </rPh>
    <rPh sb="4" eb="10">
      <t>シカコウクウゲカ</t>
    </rPh>
    <rPh sb="11" eb="13">
      <t>キョウセイ</t>
    </rPh>
    <rPh sb="13" eb="15">
      <t>シカ</t>
    </rPh>
    <phoneticPr fontId="3"/>
  </si>
  <si>
    <t>594-8100</t>
    <phoneticPr fontId="3"/>
  </si>
  <si>
    <t>870-0839</t>
    <phoneticPr fontId="3"/>
  </si>
  <si>
    <t>大分市金池南1-9-11</t>
    <rPh sb="0" eb="3">
      <t>オオイタシ</t>
    </rPh>
    <rPh sb="3" eb="4">
      <t>キン</t>
    </rPh>
    <rPh sb="4" eb="5">
      <t>イケ</t>
    </rPh>
    <phoneticPr fontId="3"/>
  </si>
  <si>
    <t>阿部歯科医院</t>
  </si>
  <si>
    <t>532-4847</t>
  </si>
  <si>
    <t>870-0034</t>
  </si>
  <si>
    <t>大分市都町1-3-22大分都町ビル１Ｆ</t>
    <phoneticPr fontId="3"/>
  </si>
  <si>
    <t>あべ歯科インプラントクリニック</t>
    <phoneticPr fontId="3"/>
  </si>
  <si>
    <t>532-8451</t>
  </si>
  <si>
    <t>870-0035</t>
  </si>
  <si>
    <t>大分市中央町1-3-24</t>
    <phoneticPr fontId="3"/>
  </si>
  <si>
    <t>あべ歯科クリニック</t>
    <phoneticPr fontId="3"/>
  </si>
  <si>
    <t>歯科 小児歯科</t>
    <rPh sb="0" eb="2">
      <t>シカ</t>
    </rPh>
    <rPh sb="3" eb="5">
      <t>ショウニ</t>
    </rPh>
    <rPh sb="5" eb="7">
      <t>シカ</t>
    </rPh>
    <phoneticPr fontId="3"/>
  </si>
  <si>
    <t>504-7955</t>
    <phoneticPr fontId="3"/>
  </si>
  <si>
    <t>870-1132</t>
    <phoneticPr fontId="3"/>
  </si>
  <si>
    <t>大分市大字光吉890番地の1</t>
    <rPh sb="10" eb="12">
      <t>バンチ</t>
    </rPh>
    <phoneticPr fontId="3"/>
  </si>
  <si>
    <t>医療法人AUN</t>
    <rPh sb="0" eb="2">
      <t>イリョウ</t>
    </rPh>
    <rPh sb="2" eb="4">
      <t>ホウジン</t>
    </rPh>
    <phoneticPr fontId="3"/>
  </si>
  <si>
    <t>あやべ歯科医院</t>
    <phoneticPr fontId="3"/>
  </si>
  <si>
    <t>554-3030</t>
  </si>
  <si>
    <t>870-0952</t>
  </si>
  <si>
    <t>大分市下郡北2-10-21</t>
    <phoneticPr fontId="3"/>
  </si>
  <si>
    <t>荒金歯科診療所</t>
  </si>
  <si>
    <t>532-4397</t>
  </si>
  <si>
    <t>870-0026</t>
  </si>
  <si>
    <t>大分市金池町4-7-7</t>
    <phoneticPr fontId="3"/>
  </si>
  <si>
    <t>ありさ歯科クリニック</t>
    <rPh sb="3" eb="5">
      <t>シカ</t>
    </rPh>
    <phoneticPr fontId="2"/>
  </si>
  <si>
    <t>歯科　小児歯科　歯科口腔外科</t>
    <rPh sb="0" eb="2">
      <t>シカ</t>
    </rPh>
    <rPh sb="3" eb="5">
      <t>ショウニ</t>
    </rPh>
    <rPh sb="5" eb="7">
      <t>シカ</t>
    </rPh>
    <rPh sb="8" eb="14">
      <t>シカコウクウゲカ</t>
    </rPh>
    <phoneticPr fontId="2"/>
  </si>
  <si>
    <t>578-8882</t>
    <phoneticPr fontId="2"/>
  </si>
  <si>
    <t>870-0849</t>
    <phoneticPr fontId="2"/>
  </si>
  <si>
    <t>大分市賀来南2丁目1－25</t>
    <rPh sb="0" eb="3">
      <t>オオイタシ</t>
    </rPh>
    <rPh sb="3" eb="6">
      <t>カクミナミ</t>
    </rPh>
    <rPh sb="7" eb="9">
      <t>チョウメ</t>
    </rPh>
    <phoneticPr fontId="2"/>
  </si>
  <si>
    <t>医療法人SERENDIPITY</t>
    <rPh sb="0" eb="4">
      <t>イリョウホウジン</t>
    </rPh>
    <phoneticPr fontId="2"/>
  </si>
  <si>
    <t>アルプス歯科医院</t>
    <rPh sb="4" eb="6">
      <t>シカ</t>
    </rPh>
    <rPh sb="6" eb="8">
      <t>イイン</t>
    </rPh>
    <phoneticPr fontId="3"/>
  </si>
  <si>
    <t>548-8115</t>
    <phoneticPr fontId="3"/>
  </si>
  <si>
    <t>879-7761</t>
    <phoneticPr fontId="3"/>
  </si>
  <si>
    <t>大分市大字中戸次字前田1448番地</t>
    <rPh sb="0" eb="3">
      <t>オオイタシ</t>
    </rPh>
    <rPh sb="3" eb="4">
      <t>オオ</t>
    </rPh>
    <rPh sb="4" eb="5">
      <t>アザ</t>
    </rPh>
    <rPh sb="5" eb="6">
      <t>ナカ</t>
    </rPh>
    <rPh sb="6" eb="7">
      <t>ト</t>
    </rPh>
    <rPh sb="7" eb="8">
      <t>ジ</t>
    </rPh>
    <rPh sb="8" eb="9">
      <t>アザ</t>
    </rPh>
    <rPh sb="9" eb="11">
      <t>マエダ</t>
    </rPh>
    <rPh sb="15" eb="17">
      <t>バンチ</t>
    </rPh>
    <phoneticPr fontId="3"/>
  </si>
  <si>
    <t>医療法人社団真正会</t>
    <rPh sb="0" eb="2">
      <t>イリョウ</t>
    </rPh>
    <rPh sb="2" eb="4">
      <t>ホウジン</t>
    </rPh>
    <rPh sb="4" eb="6">
      <t>シャダン</t>
    </rPh>
    <rPh sb="6" eb="8">
      <t>シンセイ</t>
    </rPh>
    <rPh sb="8" eb="9">
      <t>カイ</t>
    </rPh>
    <phoneticPr fontId="3"/>
  </si>
  <si>
    <t>安東歯科医院</t>
  </si>
  <si>
    <t>歯科 矯正歯科　小児歯科 　歯科口腔外科</t>
    <rPh sb="1" eb="2">
      <t>カ</t>
    </rPh>
    <rPh sb="3" eb="5">
      <t>キョウセイ</t>
    </rPh>
    <rPh sb="5" eb="7">
      <t>シカ</t>
    </rPh>
    <rPh sb="8" eb="10">
      <t>ショウニ</t>
    </rPh>
    <rPh sb="10" eb="12">
      <t>シカ</t>
    </rPh>
    <rPh sb="14" eb="20">
      <t>シカコウクウゲカ</t>
    </rPh>
    <phoneticPr fontId="3"/>
  </si>
  <si>
    <t>553-1211</t>
  </si>
  <si>
    <t>870-0163</t>
  </si>
  <si>
    <t>大分市明野南1-27-25</t>
    <phoneticPr fontId="3"/>
  </si>
  <si>
    <t>医療法人　秀和会</t>
    <rPh sb="0" eb="2">
      <t>イリョウ</t>
    </rPh>
    <rPh sb="2" eb="4">
      <t>ホウジン</t>
    </rPh>
    <rPh sb="5" eb="6">
      <t>シュウ</t>
    </rPh>
    <rPh sb="6" eb="7">
      <t>ワ</t>
    </rPh>
    <rPh sb="7" eb="8">
      <t>カイ</t>
    </rPh>
    <phoneticPr fontId="3"/>
  </si>
  <si>
    <t>いちぎ歯科</t>
    <rPh sb="3" eb="5">
      <t>シカ</t>
    </rPh>
    <phoneticPr fontId="3"/>
  </si>
  <si>
    <t>歯科　小児歯科</t>
    <rPh sb="0" eb="2">
      <t>シカ</t>
    </rPh>
    <rPh sb="3" eb="5">
      <t>ショウニ</t>
    </rPh>
    <rPh sb="5" eb="7">
      <t>シカ</t>
    </rPh>
    <phoneticPr fontId="3"/>
  </si>
  <si>
    <t>592-6108</t>
    <phoneticPr fontId="3"/>
  </si>
  <si>
    <t>870-0268</t>
    <phoneticPr fontId="3"/>
  </si>
  <si>
    <t>大分市大字政所字村田2219番地の3 ｺｰﾎﾟすみよし１Ｆ</t>
    <rPh sb="0" eb="3">
      <t>オオイタシ</t>
    </rPh>
    <rPh sb="3" eb="5">
      <t>オオアザ</t>
    </rPh>
    <rPh sb="5" eb="7">
      <t>マドコロ</t>
    </rPh>
    <rPh sb="7" eb="8">
      <t>アザ</t>
    </rPh>
    <rPh sb="8" eb="10">
      <t>ムラタ</t>
    </rPh>
    <rPh sb="14" eb="16">
      <t>バンチ</t>
    </rPh>
    <phoneticPr fontId="3"/>
  </si>
  <si>
    <t>いちご歯科クリニック</t>
    <rPh sb="3" eb="5">
      <t>シカ</t>
    </rPh>
    <phoneticPr fontId="3"/>
  </si>
  <si>
    <t>592-2323</t>
  </si>
  <si>
    <t>870-0325</t>
    <phoneticPr fontId="3"/>
  </si>
  <si>
    <t>大分市久原中央３丁目２番３０号</t>
    <rPh sb="0" eb="3">
      <t>オオイタシ</t>
    </rPh>
    <rPh sb="3" eb="4">
      <t>ク</t>
    </rPh>
    <rPh sb="4" eb="5">
      <t>ハラ</t>
    </rPh>
    <rPh sb="5" eb="7">
      <t>チュウオウ</t>
    </rPh>
    <rPh sb="8" eb="10">
      <t>チョウメ</t>
    </rPh>
    <rPh sb="11" eb="12">
      <t>バン</t>
    </rPh>
    <rPh sb="14" eb="15">
      <t>ゴウ</t>
    </rPh>
    <phoneticPr fontId="3"/>
  </si>
  <si>
    <t>伊藤歯科医院</t>
  </si>
  <si>
    <t>549-3554</t>
  </si>
  <si>
    <t>870-0889</t>
  </si>
  <si>
    <t>大分市大字荏隈754-3（大石町5-3-3）</t>
    <rPh sb="13" eb="16">
      <t>オオイシマチ</t>
    </rPh>
    <phoneticPr fontId="3"/>
  </si>
  <si>
    <t>医療法人伊藤歯科医院</t>
  </si>
  <si>
    <t>猪野歯科クリニック</t>
    <rPh sb="0" eb="2">
      <t>イノ</t>
    </rPh>
    <rPh sb="2" eb="4">
      <t>シカ</t>
    </rPh>
    <phoneticPr fontId="2"/>
  </si>
  <si>
    <t>歯科　小児歯科</t>
    <rPh sb="0" eb="2">
      <t>シカ</t>
    </rPh>
    <rPh sb="3" eb="5">
      <t>ショウニ</t>
    </rPh>
    <rPh sb="5" eb="7">
      <t>シカ</t>
    </rPh>
    <phoneticPr fontId="2"/>
  </si>
  <si>
    <t>523-5551</t>
    <phoneticPr fontId="2"/>
  </si>
  <si>
    <t>870-0134</t>
  </si>
  <si>
    <t>大分市猪野1241－5</t>
    <rPh sb="0" eb="3">
      <t>オオイタシ</t>
    </rPh>
    <rPh sb="3" eb="5">
      <t>イノ</t>
    </rPh>
    <phoneticPr fontId="2"/>
  </si>
  <si>
    <t>いまむら歯科クリニック</t>
    <rPh sb="4" eb="6">
      <t>シカ</t>
    </rPh>
    <phoneticPr fontId="2"/>
  </si>
  <si>
    <t>543-4618</t>
  </si>
  <si>
    <t>870-0846</t>
  </si>
  <si>
    <t>大分市花園二丁目1番44号</t>
    <rPh sb="5" eb="8">
      <t>２チョウメ</t>
    </rPh>
    <rPh sb="9" eb="10">
      <t>バン</t>
    </rPh>
    <rPh sb="12" eb="13">
      <t>ゴウ</t>
    </rPh>
    <phoneticPr fontId="3"/>
  </si>
  <si>
    <t>イワオ歯科医院</t>
  </si>
  <si>
    <t>543-8800</t>
  </si>
  <si>
    <t>870-0821</t>
  </si>
  <si>
    <t>大分市志手1組の2</t>
    <phoneticPr fontId="3"/>
  </si>
  <si>
    <t>医療法人イワオ歯科医院</t>
  </si>
  <si>
    <t>うえのまち歯科</t>
    <rPh sb="5" eb="7">
      <t>シカ</t>
    </rPh>
    <phoneticPr fontId="2"/>
  </si>
  <si>
    <t>574-5613</t>
    <phoneticPr fontId="2"/>
  </si>
  <si>
    <t>870-0832</t>
    <phoneticPr fontId="2"/>
  </si>
  <si>
    <t>大分市上野町1-6　プリメーラコート神志那101</t>
    <rPh sb="0" eb="3">
      <t>オオイタシ</t>
    </rPh>
    <rPh sb="3" eb="6">
      <t>ウエノマチ</t>
    </rPh>
    <rPh sb="18" eb="21">
      <t>コウジナ</t>
    </rPh>
    <phoneticPr fontId="2"/>
  </si>
  <si>
    <t>内尾歯科医院</t>
  </si>
  <si>
    <t>532-6471</t>
  </si>
  <si>
    <t>大分市都町2-6-25</t>
    <phoneticPr fontId="3"/>
  </si>
  <si>
    <t>うちだ歯科</t>
    <phoneticPr fontId="2"/>
  </si>
  <si>
    <t>532-6138</t>
    <phoneticPr fontId="2"/>
  </si>
  <si>
    <t>870-0025</t>
  </si>
  <si>
    <t>大分市顕徳町2-5-21 ｶﾞｰﾃﾞﾝｺｰﾄ1F</t>
    <phoneticPr fontId="3"/>
  </si>
  <si>
    <t>輝衛会</t>
    <rPh sb="0" eb="1">
      <t>カガヤ</t>
    </rPh>
    <rPh sb="1" eb="2">
      <t>エイ</t>
    </rPh>
    <rPh sb="2" eb="3">
      <t>カイ</t>
    </rPh>
    <phoneticPr fontId="2"/>
  </si>
  <si>
    <t>エンゼル矯正歯科</t>
    <rPh sb="4" eb="6">
      <t>キョウセイ</t>
    </rPh>
    <rPh sb="6" eb="8">
      <t>シカ</t>
    </rPh>
    <phoneticPr fontId="3"/>
  </si>
  <si>
    <t>矯正歯科</t>
    <rPh sb="0" eb="2">
      <t>キョウセイ</t>
    </rPh>
    <rPh sb="2" eb="4">
      <t>シカ</t>
    </rPh>
    <phoneticPr fontId="3"/>
  </si>
  <si>
    <t>532-8411</t>
    <phoneticPr fontId="3"/>
  </si>
  <si>
    <t>870-0021</t>
    <phoneticPr fontId="3"/>
  </si>
  <si>
    <t>大分市府内町一丁目1番14号　府内パーキングビル3階</t>
    <rPh sb="0" eb="3">
      <t>オオイタシ</t>
    </rPh>
    <rPh sb="3" eb="6">
      <t>フナイマチ</t>
    </rPh>
    <rPh sb="6" eb="7">
      <t>１</t>
    </rPh>
    <rPh sb="7" eb="9">
      <t>チョウメ</t>
    </rPh>
    <rPh sb="10" eb="11">
      <t>バン</t>
    </rPh>
    <rPh sb="13" eb="14">
      <t>ゴウ</t>
    </rPh>
    <rPh sb="15" eb="17">
      <t>フナイ</t>
    </rPh>
    <rPh sb="25" eb="26">
      <t>カイ</t>
    </rPh>
    <phoneticPr fontId="3"/>
  </si>
  <si>
    <t>医療法人　アンジュ</t>
    <rPh sb="0" eb="2">
      <t>イリョウ</t>
    </rPh>
    <rPh sb="2" eb="4">
      <t>ホウジン</t>
    </rPh>
    <phoneticPr fontId="3"/>
  </si>
  <si>
    <t>大分駅前歯科</t>
    <rPh sb="0" eb="2">
      <t>オオイタ</t>
    </rPh>
    <rPh sb="2" eb="3">
      <t>エキ</t>
    </rPh>
    <rPh sb="3" eb="4">
      <t>マエ</t>
    </rPh>
    <rPh sb="4" eb="6">
      <t>シカ</t>
    </rPh>
    <phoneticPr fontId="2"/>
  </si>
  <si>
    <t>歯科　歯科口腔外科</t>
    <rPh sb="0" eb="2">
      <t>シカ</t>
    </rPh>
    <rPh sb="3" eb="5">
      <t>シカ</t>
    </rPh>
    <rPh sb="5" eb="7">
      <t>コウクウ</t>
    </rPh>
    <rPh sb="7" eb="9">
      <t>ゲカ</t>
    </rPh>
    <phoneticPr fontId="2"/>
  </si>
  <si>
    <t>545-8801</t>
    <phoneticPr fontId="2"/>
  </si>
  <si>
    <t>870-0831</t>
    <phoneticPr fontId="2"/>
  </si>
  <si>
    <t>大分市要町5番5号101</t>
    <rPh sb="0" eb="3">
      <t>オオイタシ</t>
    </rPh>
    <rPh sb="3" eb="5">
      <t>カナメマチ</t>
    </rPh>
    <rPh sb="6" eb="7">
      <t>バン</t>
    </rPh>
    <rPh sb="8" eb="9">
      <t>ゴウ</t>
    </rPh>
    <phoneticPr fontId="2"/>
  </si>
  <si>
    <t>大分駅南口歯科</t>
    <rPh sb="0" eb="3">
      <t>オオイタエキ</t>
    </rPh>
    <rPh sb="3" eb="5">
      <t>ミナミグチ</t>
    </rPh>
    <rPh sb="5" eb="7">
      <t>シカ</t>
    </rPh>
    <phoneticPr fontId="3"/>
  </si>
  <si>
    <t>594-0202</t>
    <phoneticPr fontId="3"/>
  </si>
  <si>
    <t>870-0839</t>
    <phoneticPr fontId="3"/>
  </si>
  <si>
    <t>大分市金池南1丁目1番5号JRおおいたｼﾃｨ第2駐車場2階</t>
    <rPh sb="0" eb="2">
      <t>オオイタ</t>
    </rPh>
    <rPh sb="2" eb="3">
      <t>シ</t>
    </rPh>
    <rPh sb="3" eb="5">
      <t>カナイケ</t>
    </rPh>
    <rPh sb="5" eb="6">
      <t>ミナミ</t>
    </rPh>
    <rPh sb="7" eb="9">
      <t>チョウメ</t>
    </rPh>
    <rPh sb="10" eb="11">
      <t>バン</t>
    </rPh>
    <rPh sb="12" eb="13">
      <t>ゴウ</t>
    </rPh>
    <rPh sb="22" eb="23">
      <t>ダイ</t>
    </rPh>
    <rPh sb="24" eb="27">
      <t>チュウシャジョウ</t>
    </rPh>
    <rPh sb="28" eb="29">
      <t>カイ</t>
    </rPh>
    <phoneticPr fontId="3"/>
  </si>
  <si>
    <t>大分顎顔面画像診断室</t>
    <rPh sb="2" eb="3">
      <t>ガク</t>
    </rPh>
    <rPh sb="3" eb="5">
      <t>ガンメン</t>
    </rPh>
    <rPh sb="5" eb="7">
      <t>ガゾウ</t>
    </rPh>
    <rPh sb="7" eb="9">
      <t>シンダン</t>
    </rPh>
    <rPh sb="9" eb="10">
      <t>シツ</t>
    </rPh>
    <phoneticPr fontId="3"/>
  </si>
  <si>
    <t>532-0005</t>
    <phoneticPr fontId="3"/>
  </si>
  <si>
    <t>870-0021</t>
    <phoneticPr fontId="3"/>
  </si>
  <si>
    <t>大分きずなハロー歯科診療所</t>
    <rPh sb="0" eb="2">
      <t>オオイタ</t>
    </rPh>
    <rPh sb="8" eb="10">
      <t>シカ</t>
    </rPh>
    <rPh sb="10" eb="12">
      <t>シンリョウ</t>
    </rPh>
    <rPh sb="12" eb="13">
      <t>ショ</t>
    </rPh>
    <phoneticPr fontId="3"/>
  </si>
  <si>
    <t>歯科 小児歯科 歯科口腔外科</t>
    <rPh sb="1" eb="2">
      <t>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phoneticPr fontId="3"/>
  </si>
  <si>
    <t>556-8020</t>
    <phoneticPr fontId="3"/>
  </si>
  <si>
    <t>870-0049</t>
    <phoneticPr fontId="3"/>
  </si>
  <si>
    <t>大分市中島中央三丁目2番19号</t>
    <rPh sb="7" eb="8">
      <t>サン</t>
    </rPh>
    <rPh sb="8" eb="10">
      <t>チョウメ</t>
    </rPh>
    <rPh sb="11" eb="12">
      <t>バン</t>
    </rPh>
    <rPh sb="14" eb="15">
      <t>ゴウ</t>
    </rPh>
    <phoneticPr fontId="3"/>
  </si>
  <si>
    <t>医療法人社団長吉会</t>
    <rPh sb="0" eb="2">
      <t>イリョウ</t>
    </rPh>
    <rPh sb="2" eb="4">
      <t>ホウジン</t>
    </rPh>
    <rPh sb="4" eb="6">
      <t>シャダン</t>
    </rPh>
    <rPh sb="6" eb="7">
      <t>ナガ</t>
    </rPh>
    <rPh sb="7" eb="8">
      <t>ヨシ</t>
    </rPh>
    <rPh sb="8" eb="9">
      <t>カイ</t>
    </rPh>
    <phoneticPr fontId="3"/>
  </si>
  <si>
    <t>大分矯正歯科</t>
    <rPh sb="0" eb="2">
      <t>オオイタ</t>
    </rPh>
    <rPh sb="2" eb="4">
      <t>キョウセイ</t>
    </rPh>
    <rPh sb="4" eb="6">
      <t>シカ</t>
    </rPh>
    <phoneticPr fontId="2"/>
  </si>
  <si>
    <t>矯正歯科　歯科</t>
    <rPh sb="0" eb="2">
      <t>キョウセイ</t>
    </rPh>
    <rPh sb="2" eb="4">
      <t>シカ</t>
    </rPh>
    <rPh sb="5" eb="7">
      <t>シカ</t>
    </rPh>
    <phoneticPr fontId="2"/>
  </si>
  <si>
    <t>576-7182</t>
    <phoneticPr fontId="2"/>
  </si>
  <si>
    <t>870-0027</t>
    <phoneticPr fontId="2"/>
  </si>
  <si>
    <t>大分市末広町1-1-32　末広ビル6Ｆ</t>
    <rPh sb="0" eb="3">
      <t>オオイタシ</t>
    </rPh>
    <rPh sb="3" eb="5">
      <t>スエヒロ</t>
    </rPh>
    <rPh sb="5" eb="6">
      <t>マチ</t>
    </rPh>
    <rPh sb="13" eb="15">
      <t>スエヒロ</t>
    </rPh>
    <phoneticPr fontId="2"/>
  </si>
  <si>
    <t>医療法人大洋会</t>
    <rPh sb="0" eb="2">
      <t>イリョウ</t>
    </rPh>
    <rPh sb="2" eb="4">
      <t>ホウジン</t>
    </rPh>
    <rPh sb="4" eb="6">
      <t>タイヨウ</t>
    </rPh>
    <rPh sb="6" eb="7">
      <t>カイ</t>
    </rPh>
    <phoneticPr fontId="2"/>
  </si>
  <si>
    <t>大分県口腔保健センター</t>
    <rPh sb="0" eb="2">
      <t>オオイタ</t>
    </rPh>
    <rPh sb="2" eb="3">
      <t>ケン</t>
    </rPh>
    <rPh sb="3" eb="5">
      <t>コウクウ</t>
    </rPh>
    <rPh sb="5" eb="7">
      <t>ホケン</t>
    </rPh>
    <phoneticPr fontId="2"/>
  </si>
  <si>
    <t>547-8833</t>
    <phoneticPr fontId="2"/>
  </si>
  <si>
    <t>870-0819</t>
    <phoneticPr fontId="2"/>
  </si>
  <si>
    <t>大分市王子新町６番１号</t>
    <rPh sb="0" eb="3">
      <t>オオイタシ</t>
    </rPh>
    <rPh sb="3" eb="5">
      <t>オウジ</t>
    </rPh>
    <rPh sb="5" eb="7">
      <t>シンマチ</t>
    </rPh>
    <rPh sb="8" eb="9">
      <t>バン</t>
    </rPh>
    <rPh sb="10" eb="11">
      <t>ゴウ</t>
    </rPh>
    <phoneticPr fontId="2"/>
  </si>
  <si>
    <t>一般社団法人　大分県歯科医師会</t>
    <rPh sb="0" eb="2">
      <t>イッパン</t>
    </rPh>
    <rPh sb="2" eb="4">
      <t>シャダン</t>
    </rPh>
    <rPh sb="4" eb="6">
      <t>ホウジン</t>
    </rPh>
    <rPh sb="7" eb="9">
      <t>オオイタ</t>
    </rPh>
    <rPh sb="9" eb="10">
      <t>ケン</t>
    </rPh>
    <rPh sb="10" eb="12">
      <t>シカ</t>
    </rPh>
    <rPh sb="12" eb="14">
      <t>イシ</t>
    </rPh>
    <rPh sb="14" eb="15">
      <t>カイ</t>
    </rPh>
    <phoneticPr fontId="2"/>
  </si>
  <si>
    <t>大分ペリオデンタルオフィス</t>
    <rPh sb="0" eb="2">
      <t>オオイタ</t>
    </rPh>
    <phoneticPr fontId="2"/>
  </si>
  <si>
    <t>歯科</t>
    <rPh sb="0" eb="2">
      <t>シカ</t>
    </rPh>
    <phoneticPr fontId="2"/>
  </si>
  <si>
    <t>560-2190</t>
    <phoneticPr fontId="2"/>
  </si>
  <si>
    <t>大分市末広町一丁目1番32号　末広ビル8Ｆ</t>
    <rPh sb="0" eb="3">
      <t>オオイタシ</t>
    </rPh>
    <rPh sb="3" eb="6">
      <t>スエヒロマチ</t>
    </rPh>
    <rPh sb="6" eb="9">
      <t>１チョウメ</t>
    </rPh>
    <rPh sb="10" eb="11">
      <t>バン</t>
    </rPh>
    <rPh sb="13" eb="14">
      <t>ゴウ</t>
    </rPh>
    <rPh sb="15" eb="17">
      <t>スエヒロ</t>
    </rPh>
    <phoneticPr fontId="2"/>
  </si>
  <si>
    <t>医療法人　岸本歯科</t>
    <rPh sb="0" eb="2">
      <t>イリョウ</t>
    </rPh>
    <rPh sb="2" eb="4">
      <t>ホウジン</t>
    </rPh>
    <rPh sb="5" eb="7">
      <t>キシモト</t>
    </rPh>
    <rPh sb="7" eb="9">
      <t>シカ</t>
    </rPh>
    <phoneticPr fontId="2"/>
  </si>
  <si>
    <t>大分みつば歯科口腔外科クリニック</t>
    <rPh sb="0" eb="2">
      <t>オオイタ</t>
    </rPh>
    <rPh sb="5" eb="7">
      <t>シカ</t>
    </rPh>
    <rPh sb="7" eb="9">
      <t>コウクウ</t>
    </rPh>
    <rPh sb="9" eb="11">
      <t>ゲカ</t>
    </rPh>
    <phoneticPr fontId="3"/>
  </si>
  <si>
    <t>歯科　歯科口腔外科</t>
    <rPh sb="0" eb="2">
      <t>シカ</t>
    </rPh>
    <rPh sb="3" eb="9">
      <t>シカコウクウゲカ</t>
    </rPh>
    <phoneticPr fontId="3"/>
  </si>
  <si>
    <t>538-4492</t>
    <phoneticPr fontId="3"/>
  </si>
  <si>
    <t>870-0023</t>
    <phoneticPr fontId="3"/>
  </si>
  <si>
    <t>大分市長浜町3-6-26</t>
    <rPh sb="0" eb="3">
      <t>オオイタシ</t>
    </rPh>
    <rPh sb="3" eb="5">
      <t>ナガハマ</t>
    </rPh>
    <rPh sb="5" eb="6">
      <t>マチ</t>
    </rPh>
    <phoneticPr fontId="3"/>
  </si>
  <si>
    <t>医療法人社団デンタルユニオン　大分ユニオン歯科</t>
    <rPh sb="0" eb="2">
      <t>イリョウ</t>
    </rPh>
    <rPh sb="2" eb="4">
      <t>ホウジン</t>
    </rPh>
    <rPh sb="4" eb="6">
      <t>シャダン</t>
    </rPh>
    <rPh sb="15" eb="17">
      <t>オオイタ</t>
    </rPh>
    <rPh sb="21" eb="23">
      <t>シカ</t>
    </rPh>
    <phoneticPr fontId="3"/>
  </si>
  <si>
    <t>歯科</t>
    <rPh sb="1" eb="2">
      <t>カ</t>
    </rPh>
    <phoneticPr fontId="3"/>
  </si>
  <si>
    <t>870-0805</t>
    <phoneticPr fontId="3"/>
  </si>
  <si>
    <t>大分市大字神崎字前田995番地5</t>
    <rPh sb="3" eb="5">
      <t>オオアザ</t>
    </rPh>
    <rPh sb="5" eb="7">
      <t>カンザキ</t>
    </rPh>
    <rPh sb="7" eb="8">
      <t>アザ</t>
    </rPh>
    <rPh sb="8" eb="10">
      <t>マエダ</t>
    </rPh>
    <rPh sb="13" eb="15">
      <t>バンチ</t>
    </rPh>
    <phoneticPr fontId="3"/>
  </si>
  <si>
    <t>医療法人社団デンタルユニオン</t>
    <rPh sb="0" eb="2">
      <t>イリョウ</t>
    </rPh>
    <rPh sb="2" eb="4">
      <t>ホウジン</t>
    </rPh>
    <rPh sb="4" eb="6">
      <t>シャダン</t>
    </rPh>
    <phoneticPr fontId="3"/>
  </si>
  <si>
    <t>大内歯科医院</t>
  </si>
  <si>
    <t>553-0230</t>
  </si>
  <si>
    <t>870-0136</t>
  </si>
  <si>
    <t>大分市山津町2-3-23 ﾊｲﾈｽ佐藤1F</t>
    <phoneticPr fontId="3"/>
  </si>
  <si>
    <t>大在中央歯科</t>
  </si>
  <si>
    <t>593-4535</t>
  </si>
  <si>
    <t>870-0251</t>
  </si>
  <si>
    <t>大分市大在中央1-12-11</t>
    <phoneticPr fontId="3"/>
  </si>
  <si>
    <t>おおしま歯科クリニック</t>
    <rPh sb="4" eb="6">
      <t>シカ</t>
    </rPh>
    <phoneticPr fontId="2"/>
  </si>
  <si>
    <t>歯科 小児歯科 口腔外科</t>
    <rPh sb="0" eb="2">
      <t>シカ</t>
    </rPh>
    <rPh sb="3" eb="5">
      <t>ショウニ</t>
    </rPh>
    <rPh sb="5" eb="7">
      <t>シカ</t>
    </rPh>
    <rPh sb="8" eb="10">
      <t>コウクウ</t>
    </rPh>
    <rPh sb="10" eb="12">
      <t>ゲカ</t>
    </rPh>
    <phoneticPr fontId="2"/>
  </si>
  <si>
    <t>532-6480</t>
    <phoneticPr fontId="2"/>
  </si>
  <si>
    <t>870-0048</t>
    <phoneticPr fontId="3"/>
  </si>
  <si>
    <t>大分市碩田町2丁目2番27号　碩田ハイツ1F</t>
    <rPh sb="0" eb="3">
      <t>オオイタシ</t>
    </rPh>
    <rPh sb="3" eb="5">
      <t>セキデン</t>
    </rPh>
    <rPh sb="5" eb="6">
      <t>マチ</t>
    </rPh>
    <rPh sb="7" eb="9">
      <t>チョウメ</t>
    </rPh>
    <rPh sb="10" eb="11">
      <t>バン</t>
    </rPh>
    <rPh sb="13" eb="14">
      <t>ゴウ</t>
    </rPh>
    <rPh sb="15" eb="17">
      <t>セキデン</t>
    </rPh>
    <phoneticPr fontId="3"/>
  </si>
  <si>
    <t>オータニ歯科</t>
  </si>
  <si>
    <t>532-6120</t>
  </si>
  <si>
    <t>870-0021</t>
  </si>
  <si>
    <t>大分市府内町2-3-29</t>
    <phoneticPr fontId="3"/>
  </si>
  <si>
    <t>大谷歯科医院</t>
  </si>
  <si>
    <t>544-3925</t>
  </si>
  <si>
    <t>870-0852</t>
  </si>
  <si>
    <t>大分市田中町3-1-64</t>
    <phoneticPr fontId="3"/>
  </si>
  <si>
    <t>大谷歯科・こども歯科</t>
    <rPh sb="8" eb="10">
      <t>シカ</t>
    </rPh>
    <phoneticPr fontId="3"/>
  </si>
  <si>
    <t>594-0648</t>
    <phoneticPr fontId="3"/>
  </si>
  <si>
    <t>870-0816</t>
    <phoneticPr fontId="3"/>
  </si>
  <si>
    <t>大分市田室町6番3号</t>
    <rPh sb="0" eb="3">
      <t>オオイタシ</t>
    </rPh>
    <rPh sb="3" eb="4">
      <t>タ</t>
    </rPh>
    <rPh sb="4" eb="6">
      <t>ムロマチ</t>
    </rPh>
    <rPh sb="7" eb="8">
      <t>バン</t>
    </rPh>
    <rPh sb="9" eb="10">
      <t>ゴウ</t>
    </rPh>
    <phoneticPr fontId="3"/>
  </si>
  <si>
    <t>医療法人大谷歯科・こども歯科</t>
    <rPh sb="0" eb="2">
      <t>イリョウ</t>
    </rPh>
    <rPh sb="2" eb="4">
      <t>ホウジン</t>
    </rPh>
    <rPh sb="4" eb="6">
      <t>オオタニ</t>
    </rPh>
    <rPh sb="6" eb="8">
      <t>シカ</t>
    </rPh>
    <rPh sb="12" eb="14">
      <t>シカ</t>
    </rPh>
    <phoneticPr fontId="3"/>
  </si>
  <si>
    <t>おおつる歯科</t>
    <phoneticPr fontId="2"/>
  </si>
  <si>
    <t>歯科 矯正歯科 小児歯科</t>
    <rPh sb="1" eb="2">
      <t>カ</t>
    </rPh>
    <rPh sb="3" eb="5">
      <t>キョウセイ</t>
    </rPh>
    <rPh sb="5" eb="7">
      <t>シカ</t>
    </rPh>
    <rPh sb="8" eb="10">
      <t>ショウニ</t>
    </rPh>
    <rPh sb="10" eb="12">
      <t>シカ</t>
    </rPh>
    <phoneticPr fontId="3"/>
  </si>
  <si>
    <t>549-5500</t>
  </si>
  <si>
    <t>870-0848</t>
    <phoneticPr fontId="3"/>
  </si>
  <si>
    <t>大分市賀来北2-10-34</t>
    <rPh sb="5" eb="6">
      <t>キタ</t>
    </rPh>
    <phoneticPr fontId="3"/>
  </si>
  <si>
    <t>大手町デンタルクリニック</t>
    <rPh sb="0" eb="3">
      <t>オオテマチ</t>
    </rPh>
    <phoneticPr fontId="2"/>
  </si>
  <si>
    <t>歯科　口腔外科</t>
    <rPh sb="0" eb="2">
      <t>シカ</t>
    </rPh>
    <rPh sb="3" eb="5">
      <t>コウクウ</t>
    </rPh>
    <rPh sb="5" eb="7">
      <t>ゲカ</t>
    </rPh>
    <phoneticPr fontId="2"/>
  </si>
  <si>
    <t>507-9533</t>
    <phoneticPr fontId="2"/>
  </si>
  <si>
    <t>870-0022</t>
    <phoneticPr fontId="2"/>
  </si>
  <si>
    <t>大分市大手町1-3-15</t>
    <rPh sb="0" eb="3">
      <t>オオイタシ</t>
    </rPh>
    <rPh sb="3" eb="6">
      <t>オオテマチ</t>
    </rPh>
    <phoneticPr fontId="2"/>
  </si>
  <si>
    <t>オーラルケア・プラザ　ハート歯科クリニック</t>
    <rPh sb="14" eb="16">
      <t>シカ</t>
    </rPh>
    <phoneticPr fontId="3"/>
  </si>
  <si>
    <t>歯科 小児歯科 歯科口腔外科</t>
    <rPh sb="1" eb="2">
      <t>カ</t>
    </rPh>
    <rPh sb="3" eb="5">
      <t>ショウニ</t>
    </rPh>
    <rPh sb="5" eb="7">
      <t>シカ</t>
    </rPh>
    <rPh sb="8" eb="14">
      <t>シカコウクウゲカ</t>
    </rPh>
    <phoneticPr fontId="3"/>
  </si>
  <si>
    <t>528-8810</t>
    <phoneticPr fontId="3"/>
  </si>
  <si>
    <t>870-0245</t>
    <phoneticPr fontId="3"/>
  </si>
  <si>
    <t>大分市大在北1丁目２０２番地</t>
    <rPh sb="0" eb="3">
      <t>オオイタシ</t>
    </rPh>
    <rPh sb="3" eb="5">
      <t>オオザイ</t>
    </rPh>
    <rPh sb="5" eb="6">
      <t>キタ</t>
    </rPh>
    <rPh sb="7" eb="9">
      <t>チョウメ</t>
    </rPh>
    <rPh sb="12" eb="14">
      <t>バンチ</t>
    </rPh>
    <phoneticPr fontId="3"/>
  </si>
  <si>
    <t>医療法人　璃心会</t>
    <rPh sb="0" eb="2">
      <t>イリョウ</t>
    </rPh>
    <rPh sb="2" eb="4">
      <t>ホウジン</t>
    </rPh>
    <rPh sb="5" eb="6">
      <t>リ</t>
    </rPh>
    <rPh sb="6" eb="7">
      <t>シン</t>
    </rPh>
    <rPh sb="7" eb="8">
      <t>カイ</t>
    </rPh>
    <phoneticPr fontId="3"/>
  </si>
  <si>
    <t>丘の上の歯医者さん</t>
    <rPh sb="0" eb="1">
      <t>オカ</t>
    </rPh>
    <rPh sb="2" eb="3">
      <t>ウエ</t>
    </rPh>
    <rPh sb="4" eb="7">
      <t>ハイシャ</t>
    </rPh>
    <phoneticPr fontId="3"/>
  </si>
  <si>
    <t>歯科 小児歯科</t>
    <rPh sb="1" eb="2">
      <t>カ</t>
    </rPh>
    <rPh sb="3" eb="5">
      <t>ショウニ</t>
    </rPh>
    <rPh sb="5" eb="7">
      <t>シカ</t>
    </rPh>
    <phoneticPr fontId="3"/>
  </si>
  <si>
    <t>520-7829</t>
    <phoneticPr fontId="3"/>
  </si>
  <si>
    <t>870-0174</t>
    <phoneticPr fontId="3" alignment="center"/>
  </si>
  <si>
    <t>大分市公園通り西2-1 ﾊﾟｰｸﾌﾟﾚｲｽ3F</t>
    <rPh sb="0" eb="2">
      <t>オオイタ</t>
    </rPh>
    <rPh sb="2" eb="3">
      <t>シ</t>
    </rPh>
    <rPh sb="3" eb="5">
      <t>コウエン</t>
    </rPh>
    <rPh sb="5" eb="6">
      <t>トオ</t>
    </rPh>
    <rPh sb="7" eb="8">
      <t>ニシ</t>
    </rPh>
    <phoneticPr fontId="3"/>
  </si>
  <si>
    <t>医療法人丘の上の歯医者さん</t>
    <rPh sb="0" eb="2">
      <t>イリョウ</t>
    </rPh>
    <rPh sb="2" eb="4">
      <t>ホウジン</t>
    </rPh>
    <rPh sb="4" eb="5">
      <t>オカ</t>
    </rPh>
    <rPh sb="6" eb="7">
      <t>ウエ</t>
    </rPh>
    <rPh sb="8" eb="11">
      <t>ハイシャ</t>
    </rPh>
    <phoneticPr fontId="3"/>
  </si>
  <si>
    <t>おかはら歯科医院</t>
  </si>
  <si>
    <t>522-3370</t>
  </si>
  <si>
    <t>870-0108</t>
  </si>
  <si>
    <t>大分市三佐6-10-27</t>
    <rPh sb="4" eb="5">
      <t>サ</t>
    </rPh>
    <phoneticPr fontId="3"/>
  </si>
  <si>
    <t>おぐし矯正歯科クリニック</t>
    <rPh sb="3" eb="5">
      <t>キョウセイ</t>
    </rPh>
    <rPh sb="5" eb="7">
      <t>シカ</t>
    </rPh>
    <phoneticPr fontId="3"/>
  </si>
  <si>
    <t>537-1182</t>
    <phoneticPr fontId="3"/>
  </si>
  <si>
    <t>870-0035</t>
    <phoneticPr fontId="3"/>
  </si>
  <si>
    <t>大分市中央町2丁目5－3セントポルタ2Ｆ</t>
    <rPh sb="0" eb="3">
      <t>オオイタシ</t>
    </rPh>
    <rPh sb="3" eb="5">
      <t>チュウオウ</t>
    </rPh>
    <rPh sb="5" eb="6">
      <t>マチ</t>
    </rPh>
    <rPh sb="7" eb="9">
      <t>チョウメ</t>
    </rPh>
    <phoneticPr fontId="3"/>
  </si>
  <si>
    <t>医療法人隆美会</t>
    <rPh sb="0" eb="2">
      <t>イリョウ</t>
    </rPh>
    <rPh sb="2" eb="4">
      <t>ホウジン</t>
    </rPh>
    <rPh sb="4" eb="7">
      <t>リュウビカイ</t>
    </rPh>
    <phoneticPr fontId="3"/>
  </si>
  <si>
    <t>おの歯科医院</t>
  </si>
  <si>
    <t>534-8435</t>
  </si>
  <si>
    <t>大分市中央町2-3-19　大津ビル３Ｆ</t>
    <rPh sb="13" eb="15">
      <t>オオツ</t>
    </rPh>
    <phoneticPr fontId="3"/>
  </si>
  <si>
    <t>医療法人おの歯科医院</t>
    <rPh sb="0" eb="2">
      <t>イリョウ</t>
    </rPh>
    <rPh sb="2" eb="4">
      <t>ホウジン</t>
    </rPh>
    <rPh sb="6" eb="8">
      <t>シカ</t>
    </rPh>
    <rPh sb="8" eb="10">
      <t>イイン</t>
    </rPh>
    <phoneticPr fontId="3"/>
  </si>
  <si>
    <t>小野歯科医院</t>
  </si>
  <si>
    <t>520-3388</t>
  </si>
  <si>
    <t>870-0124</t>
  </si>
  <si>
    <t>大分市大字毛井字原ノ下450-1</t>
    <phoneticPr fontId="3"/>
  </si>
  <si>
    <t>532-7786</t>
  </si>
  <si>
    <t>870-0022</t>
  </si>
  <si>
    <t>大分市大手町3-3-7</t>
    <phoneticPr fontId="3"/>
  </si>
  <si>
    <t>医療法人小幡歯科</t>
    <rPh sb="0" eb="2">
      <t>イリョウ</t>
    </rPh>
    <rPh sb="2" eb="4">
      <t>ホウジン</t>
    </rPh>
    <phoneticPr fontId="3"/>
  </si>
  <si>
    <t>537-1233</t>
  </si>
  <si>
    <t>870-0027</t>
  </si>
  <si>
    <t>大分市末広町1-5-15</t>
    <phoneticPr fontId="3"/>
  </si>
  <si>
    <t>医療法人　小幡歯科</t>
    <rPh sb="0" eb="2">
      <t>イリョウ</t>
    </rPh>
    <rPh sb="2" eb="4">
      <t>ホウジン</t>
    </rPh>
    <rPh sb="5" eb="7">
      <t>オバタ</t>
    </rPh>
    <rPh sb="7" eb="9">
      <t>シカ</t>
    </rPh>
    <phoneticPr fontId="3"/>
  </si>
  <si>
    <t>オレンジ歯科</t>
    <rPh sb="4" eb="6">
      <t>シカ</t>
    </rPh>
    <phoneticPr fontId="3"/>
  </si>
  <si>
    <t xml:space="preserve">歯科 </t>
    <rPh sb="0" eb="2">
      <t>シカ</t>
    </rPh>
    <phoneticPr fontId="3"/>
  </si>
  <si>
    <t>547-9074</t>
    <phoneticPr fontId="3"/>
  </si>
  <si>
    <t>870-0841</t>
    <phoneticPr fontId="2"/>
  </si>
  <si>
    <t>大分市六坊北町6番73-4</t>
    <rPh sb="0" eb="3">
      <t>オオイタシ</t>
    </rPh>
    <rPh sb="3" eb="5">
      <t>ロクボウ</t>
    </rPh>
    <rPh sb="5" eb="7">
      <t>キタマチ</t>
    </rPh>
    <rPh sb="8" eb="9">
      <t>バン</t>
    </rPh>
    <phoneticPr fontId="3"/>
  </si>
  <si>
    <t>医療法人　ライフストリーム</t>
    <rPh sb="0" eb="2">
      <t>イリョウ</t>
    </rPh>
    <rPh sb="2" eb="4">
      <t>ホウジン</t>
    </rPh>
    <phoneticPr fontId="3"/>
  </si>
  <si>
    <t>カイ歯科医院</t>
  </si>
  <si>
    <t>546-3366</t>
    <phoneticPr fontId="3"/>
  </si>
  <si>
    <t>870-0844</t>
    <phoneticPr fontId="3"/>
  </si>
  <si>
    <t>大分市古国府四丁目1の13</t>
    <rPh sb="0" eb="3">
      <t>オオイタシ</t>
    </rPh>
    <rPh sb="3" eb="6">
      <t>フルゴウ</t>
    </rPh>
    <rPh sb="6" eb="9">
      <t>４チョウメ</t>
    </rPh>
    <phoneticPr fontId="3"/>
  </si>
  <si>
    <t>甲斐歯科医院</t>
  </si>
  <si>
    <t>歯科 口腔外科 小児歯科 矯正歯科</t>
    <rPh sb="1" eb="2">
      <t>カ</t>
    </rPh>
    <rPh sb="3" eb="5">
      <t>コウクウ</t>
    </rPh>
    <rPh sb="5" eb="7">
      <t>ゲカ</t>
    </rPh>
    <rPh sb="8" eb="10">
      <t>ショウニ</t>
    </rPh>
    <rPh sb="10" eb="12">
      <t>シカ</t>
    </rPh>
    <rPh sb="13" eb="15">
      <t>キョウセイ</t>
    </rPh>
    <rPh sb="15" eb="17">
      <t>シカ</t>
    </rPh>
    <phoneticPr fontId="3"/>
  </si>
  <si>
    <t>536-3267</t>
  </si>
  <si>
    <t>870-0045</t>
  </si>
  <si>
    <t>大分市城崎町1-5-6　甲斐歯科ビル2Ｆ</t>
    <rPh sb="12" eb="14">
      <t>カイ</t>
    </rPh>
    <rPh sb="14" eb="16">
      <t>シカ</t>
    </rPh>
    <phoneticPr fontId="3"/>
  </si>
  <si>
    <t>医療法人ネクスタ</t>
    <rPh sb="0" eb="4">
      <t>イリョウホウジン</t>
    </rPh>
    <phoneticPr fontId="3"/>
  </si>
  <si>
    <t>賀来歯科医院</t>
  </si>
  <si>
    <t>568-0360</t>
  </si>
  <si>
    <t>870-1132</t>
  </si>
  <si>
    <t>大分市大字光吉367-3　HIH2番館1F</t>
    <phoneticPr fontId="3"/>
  </si>
  <si>
    <t>加來デンタルオフィス</t>
    <rPh sb="0" eb="1">
      <t>カ</t>
    </rPh>
    <rPh sb="1" eb="2">
      <t>ライ</t>
    </rPh>
    <phoneticPr fontId="3"/>
  </si>
  <si>
    <t>歯科 矯正歯科 小児歯科　歯科口腔外科</t>
    <rPh sb="1" eb="2">
      <t>カ</t>
    </rPh>
    <rPh sb="3" eb="5">
      <t>キョウセイ</t>
    </rPh>
    <rPh sb="5" eb="7">
      <t>シカ</t>
    </rPh>
    <rPh sb="8" eb="10">
      <t>ショウニ</t>
    </rPh>
    <rPh sb="10" eb="12">
      <t>シカ</t>
    </rPh>
    <rPh sb="13" eb="19">
      <t>シカコウクウゲカ</t>
    </rPh>
    <phoneticPr fontId="3"/>
  </si>
  <si>
    <t>532-4618</t>
    <phoneticPr fontId="3"/>
  </si>
  <si>
    <t>大分市府内町1-6-10</t>
    <rPh sb="0" eb="2">
      <t>オオイタ</t>
    </rPh>
    <rPh sb="2" eb="3">
      <t>シ</t>
    </rPh>
    <rPh sb="3" eb="6">
      <t>フナイマチ</t>
    </rPh>
    <phoneticPr fontId="3"/>
  </si>
  <si>
    <t>かさき歯科</t>
    <rPh sb="3" eb="5">
      <t>シカ</t>
    </rPh>
    <phoneticPr fontId="2"/>
  </si>
  <si>
    <t>576-8205</t>
    <phoneticPr fontId="2"/>
  </si>
  <si>
    <t>870-0103</t>
    <phoneticPr fontId="2"/>
  </si>
  <si>
    <t>大分市東鶴崎2－1－2</t>
    <rPh sb="0" eb="3">
      <t>オオイタシ</t>
    </rPh>
    <rPh sb="3" eb="4">
      <t>ヒガシ</t>
    </rPh>
    <rPh sb="4" eb="6">
      <t>ツルサキ</t>
    </rPh>
    <phoneticPr fontId="2"/>
  </si>
  <si>
    <t>春日浦オータニデンタルオフィス</t>
    <rPh sb="0" eb="2">
      <t>カスガ</t>
    </rPh>
    <rPh sb="2" eb="3">
      <t>ウラ</t>
    </rPh>
    <phoneticPr fontId="3"/>
  </si>
  <si>
    <t>歯科 矯歯 小歯 歯口</t>
    <rPh sb="0" eb="2">
      <t>シカ</t>
    </rPh>
    <rPh sb="3" eb="4">
      <t>キョウ</t>
    </rPh>
    <rPh sb="4" eb="5">
      <t>ハ</t>
    </rPh>
    <rPh sb="6" eb="7">
      <t>ショウ</t>
    </rPh>
    <rPh sb="7" eb="8">
      <t>ハ</t>
    </rPh>
    <rPh sb="9" eb="10">
      <t>ハ</t>
    </rPh>
    <rPh sb="10" eb="11">
      <t>グチ</t>
    </rPh>
    <phoneticPr fontId="3"/>
  </si>
  <si>
    <t>537-4182</t>
    <phoneticPr fontId="3"/>
  </si>
  <si>
    <t>870-0005</t>
    <phoneticPr fontId="3"/>
  </si>
  <si>
    <t>大分市王子北町5-9　ﾌﾚｽﾎﾟ春日浦２F</t>
    <rPh sb="0" eb="3">
      <t>オオイタシ</t>
    </rPh>
    <rPh sb="3" eb="5">
      <t>オウジ</t>
    </rPh>
    <rPh sb="5" eb="7">
      <t>キタマチ</t>
    </rPh>
    <rPh sb="16" eb="18">
      <t>カスガ</t>
    </rPh>
    <rPh sb="18" eb="19">
      <t>ウラ</t>
    </rPh>
    <phoneticPr fontId="3"/>
  </si>
  <si>
    <t>かず歯科</t>
    <rPh sb="2" eb="4">
      <t>シカ</t>
    </rPh>
    <phoneticPr fontId="3"/>
  </si>
  <si>
    <t>532-6662</t>
  </si>
  <si>
    <t>大分市中央町3丁目-2-1</t>
    <rPh sb="7" eb="9">
      <t>チョウメ</t>
    </rPh>
    <phoneticPr fontId="3"/>
  </si>
  <si>
    <t>数野歯科・小児歯科</t>
    <phoneticPr fontId="2"/>
  </si>
  <si>
    <t>歯科 小歯 矯歯</t>
    <rPh sb="1" eb="2">
      <t>カ</t>
    </rPh>
    <rPh sb="6" eb="7">
      <t>キョウ</t>
    </rPh>
    <rPh sb="7" eb="8">
      <t>ハ</t>
    </rPh>
    <phoneticPr fontId="3"/>
  </si>
  <si>
    <t>536-5331</t>
  </si>
  <si>
    <t>870-0029</t>
  </si>
  <si>
    <t>大分市高砂町4-1</t>
    <phoneticPr fontId="3"/>
  </si>
  <si>
    <t>医療法人数野歯科・小児歯科</t>
    <rPh sb="0" eb="2">
      <t>イリョウ</t>
    </rPh>
    <rPh sb="2" eb="4">
      <t>ホウジン</t>
    </rPh>
    <rPh sb="4" eb="6">
      <t>カズノ</t>
    </rPh>
    <rPh sb="6" eb="8">
      <t>シカ</t>
    </rPh>
    <rPh sb="9" eb="11">
      <t>ショウニ</t>
    </rPh>
    <rPh sb="11" eb="13">
      <t>シカ</t>
    </rPh>
    <phoneticPr fontId="3"/>
  </si>
  <si>
    <t>加藤歯科医院</t>
  </si>
  <si>
    <t>歯科 小歯</t>
    <rPh sb="1" eb="2">
      <t>カ</t>
    </rPh>
    <phoneticPr fontId="3"/>
  </si>
  <si>
    <t>520-0112</t>
  </si>
  <si>
    <t>870-0126</t>
  </si>
  <si>
    <t>大分市大字横尾字二目川3932</t>
    <phoneticPr fontId="3"/>
  </si>
  <si>
    <t>592-1165</t>
  </si>
  <si>
    <t>870-0308</t>
    <phoneticPr fontId="3"/>
  </si>
  <si>
    <t>大分市坂ノ市南１丁目８－１０</t>
    <rPh sb="0" eb="3">
      <t>オオイタシ</t>
    </rPh>
    <rPh sb="3" eb="4">
      <t>サカ</t>
    </rPh>
    <rPh sb="5" eb="6">
      <t>イチ</t>
    </rPh>
    <rPh sb="6" eb="7">
      <t>ナン</t>
    </rPh>
    <rPh sb="8" eb="10">
      <t>チョウメ</t>
    </rPh>
    <phoneticPr fontId="3"/>
  </si>
  <si>
    <t>かみやま歯科</t>
    <rPh sb="4" eb="6">
      <t>シカ</t>
    </rPh>
    <phoneticPr fontId="3"/>
  </si>
  <si>
    <t>歯科 矯正歯科 小児歯科 口腔外科</t>
    <rPh sb="3" eb="5">
      <t>キョウセイ</t>
    </rPh>
    <rPh sb="5" eb="7">
      <t>シカ</t>
    </rPh>
    <rPh sb="8" eb="10">
      <t>ショウニ</t>
    </rPh>
    <rPh sb="10" eb="12">
      <t>シカ</t>
    </rPh>
    <rPh sb="13" eb="15">
      <t>コウクウ</t>
    </rPh>
    <rPh sb="15" eb="17">
      <t>ゲカ</t>
    </rPh>
    <phoneticPr fontId="3"/>
  </si>
  <si>
    <t>520-4028</t>
  </si>
  <si>
    <t>870-0128</t>
  </si>
  <si>
    <t>大分市森1229-14</t>
    <phoneticPr fontId="3"/>
  </si>
  <si>
    <t>辛島コーイチ歯科</t>
    <rPh sb="0" eb="2">
      <t>カラシマ</t>
    </rPh>
    <rPh sb="6" eb="8">
      <t>シカ</t>
    </rPh>
    <phoneticPr fontId="3"/>
  </si>
  <si>
    <t>歯科 矯正歯科</t>
    <rPh sb="1" eb="2">
      <t>カ</t>
    </rPh>
    <rPh sb="3" eb="7">
      <t>キョウセイシカ</t>
    </rPh>
    <phoneticPr fontId="3"/>
  </si>
  <si>
    <t>532-2753</t>
  </si>
  <si>
    <t>大分市府内町2-5-8</t>
    <phoneticPr fontId="3"/>
  </si>
  <si>
    <t>川上歯科医院</t>
  </si>
  <si>
    <t>546-4688</t>
  </si>
  <si>
    <t>870-0886</t>
    <phoneticPr fontId="3"/>
  </si>
  <si>
    <t>大分市上田町二丁目1番7号</t>
    <rPh sb="6" eb="9">
      <t>２チョウメ</t>
    </rPh>
    <rPh sb="10" eb="11">
      <t>バン</t>
    </rPh>
    <rPh sb="12" eb="13">
      <t>ゴウ</t>
    </rPh>
    <phoneticPr fontId="3"/>
  </si>
  <si>
    <t>医療法人川上歯科医院</t>
  </si>
  <si>
    <t>川原歯科医院</t>
    <phoneticPr fontId="2"/>
  </si>
  <si>
    <t>歯科 小児歯科 歯科口腔外科　矯正歯科</t>
    <rPh sb="1" eb="2">
      <t>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rPh sb="15" eb="17">
      <t>キョウセイ</t>
    </rPh>
    <rPh sb="17" eb="19">
      <t>シカ</t>
    </rPh>
    <phoneticPr fontId="3"/>
  </si>
  <si>
    <t>556-0505</t>
  </si>
  <si>
    <t>870-0917</t>
  </si>
  <si>
    <t>大分市高松1-3-6</t>
    <phoneticPr fontId="3"/>
  </si>
  <si>
    <t>医療法人恵成会</t>
    <rPh sb="0" eb="2">
      <t>イリョウ</t>
    </rPh>
    <rPh sb="2" eb="4">
      <t>ホウジン</t>
    </rPh>
    <rPh sb="4" eb="5">
      <t>ケイ</t>
    </rPh>
    <rPh sb="5" eb="6">
      <t>セイ</t>
    </rPh>
    <rPh sb="6" eb="7">
      <t>カイ</t>
    </rPh>
    <phoneticPr fontId="3"/>
  </si>
  <si>
    <t>カワムラ歯科医院</t>
    <phoneticPr fontId="3"/>
  </si>
  <si>
    <t>540-7300</t>
    <phoneticPr fontId="3"/>
  </si>
  <si>
    <t>870-0848</t>
    <phoneticPr fontId="3"/>
  </si>
  <si>
    <t>大分市賀来北3-3-1</t>
    <rPh sb="3" eb="5">
      <t>カク</t>
    </rPh>
    <rPh sb="5" eb="6">
      <t>キタ</t>
    </rPh>
    <phoneticPr fontId="3"/>
  </si>
  <si>
    <t>神﨑歯科医院</t>
  </si>
  <si>
    <t>532-9323</t>
  </si>
  <si>
    <t>870-0038</t>
  </si>
  <si>
    <t>大分市西春日町1-16 ｻﾝﾌﾚﾝﾄﾞﾋﾞﾙ2F</t>
    <phoneticPr fontId="3"/>
  </si>
  <si>
    <t>きし歯科ファミリークリニック</t>
    <rPh sb="2" eb="4">
      <t>シカ</t>
    </rPh>
    <phoneticPr fontId="3"/>
  </si>
  <si>
    <t>574-5500</t>
    <phoneticPr fontId="3"/>
  </si>
  <si>
    <t>870-0850</t>
    <phoneticPr fontId="3"/>
  </si>
  <si>
    <t>大分市賀来西1丁目12番3号 ﾘﾝﾂｶﾞｰﾃﾞﾝｳｫｰｸ内</t>
    <rPh sb="28" eb="29">
      <t>ナイ</t>
    </rPh>
    <phoneticPr fontId="3"/>
  </si>
  <si>
    <t>医療法人きし歯科ファミリークリニック</t>
    <rPh sb="0" eb="2">
      <t>イリョウ</t>
    </rPh>
    <rPh sb="2" eb="4">
      <t>ホウジン</t>
    </rPh>
    <rPh sb="6" eb="8">
      <t>シカ</t>
    </rPh>
    <phoneticPr fontId="3"/>
  </si>
  <si>
    <t>岸本歯科</t>
    <rPh sb="0" eb="2">
      <t>キシモト</t>
    </rPh>
    <phoneticPr fontId="2"/>
  </si>
  <si>
    <t>552-7535</t>
  </si>
  <si>
    <t>870-0937</t>
  </si>
  <si>
    <t>大分市南津留3-20</t>
    <phoneticPr fontId="3"/>
  </si>
  <si>
    <t>医療法人岸本歯科</t>
    <rPh sb="0" eb="2">
      <t>イリョウ</t>
    </rPh>
    <rPh sb="2" eb="4">
      <t>ホウジン</t>
    </rPh>
    <rPh sb="4" eb="6">
      <t>キシモト</t>
    </rPh>
    <rPh sb="6" eb="8">
      <t>シカ</t>
    </rPh>
    <phoneticPr fontId="2"/>
  </si>
  <si>
    <t>木津歯科医院</t>
  </si>
  <si>
    <t>546-6316</t>
  </si>
  <si>
    <t>870-0851</t>
    <phoneticPr fontId="3"/>
  </si>
  <si>
    <t>大分市荏隈字年ノ神318-3 (大石町1-4-1)</t>
    <rPh sb="16" eb="19">
      <t>オオイシマチ</t>
    </rPh>
    <phoneticPr fontId="3"/>
  </si>
  <si>
    <t>木下歯科</t>
  </si>
  <si>
    <t>532-5505</t>
  </si>
  <si>
    <t>大分市金池町1丁目9番44号</t>
    <rPh sb="7" eb="9">
      <t>チョウメ</t>
    </rPh>
    <rPh sb="10" eb="11">
      <t>バン</t>
    </rPh>
    <rPh sb="13" eb="14">
      <t>ゴウ</t>
    </rPh>
    <phoneticPr fontId="3"/>
  </si>
  <si>
    <t>きふね小児歯科</t>
    <phoneticPr fontId="3"/>
  </si>
  <si>
    <t>503-1186</t>
    <phoneticPr fontId="3"/>
  </si>
  <si>
    <t>870-0161</t>
    <phoneticPr fontId="3"/>
  </si>
  <si>
    <t>大分市明野東5-2-12</t>
    <rPh sb="0" eb="3">
      <t>オオイタシ</t>
    </rPh>
    <rPh sb="3" eb="5">
      <t>アケノ</t>
    </rPh>
    <rPh sb="5" eb="6">
      <t>ヒガシ</t>
    </rPh>
    <phoneticPr fontId="3"/>
  </si>
  <si>
    <t>きむら歯科クリニック</t>
    <rPh sb="3" eb="5">
      <t>シカ</t>
    </rPh>
    <phoneticPr fontId="3"/>
  </si>
  <si>
    <t>574-7464</t>
    <phoneticPr fontId="3"/>
  </si>
  <si>
    <t>870-0272</t>
    <phoneticPr fontId="3"/>
  </si>
  <si>
    <t>大分市大字迫字迫谷53番1</t>
    <rPh sb="0" eb="3">
      <t>オオイタシ</t>
    </rPh>
    <rPh sb="3" eb="5">
      <t>オオアザ</t>
    </rPh>
    <rPh sb="5" eb="6">
      <t>サコ</t>
    </rPh>
    <rPh sb="6" eb="7">
      <t>アザ</t>
    </rPh>
    <rPh sb="7" eb="8">
      <t>サコ</t>
    </rPh>
    <rPh sb="8" eb="9">
      <t>タニ</t>
    </rPh>
    <rPh sb="11" eb="12">
      <t>バン</t>
    </rPh>
    <phoneticPr fontId="3"/>
  </si>
  <si>
    <t>木村歯科医院</t>
  </si>
  <si>
    <t>545-1580</t>
  </si>
  <si>
    <t>870-0887</t>
    <phoneticPr fontId="3"/>
  </si>
  <si>
    <t>大分市二又町3丁目1番6号</t>
    <rPh sb="7" eb="9">
      <t>チョウメ</t>
    </rPh>
    <rPh sb="10" eb="11">
      <t>バン</t>
    </rPh>
    <rPh sb="12" eb="13">
      <t>ゴウ</t>
    </rPh>
    <phoneticPr fontId="3"/>
  </si>
  <si>
    <t>木本歯科診療所</t>
    <rPh sb="0" eb="2">
      <t>キモト</t>
    </rPh>
    <rPh sb="2" eb="4">
      <t>シカ</t>
    </rPh>
    <rPh sb="4" eb="6">
      <t>シンリョウ</t>
    </rPh>
    <rPh sb="6" eb="7">
      <t>ショ</t>
    </rPh>
    <phoneticPr fontId="3"/>
  </si>
  <si>
    <t>歯科</t>
    <rPh sb="0" eb="2">
      <t>シカ</t>
    </rPh>
    <phoneticPr fontId="3"/>
  </si>
  <si>
    <t>574-0356</t>
    <phoneticPr fontId="3"/>
  </si>
  <si>
    <t>879-2201</t>
    <phoneticPr fontId="3"/>
  </si>
  <si>
    <t>大分市大字佐賀関2011-4</t>
    <rPh sb="0" eb="3">
      <t>オオイタシ</t>
    </rPh>
    <rPh sb="3" eb="5">
      <t>オオアザ</t>
    </rPh>
    <rPh sb="5" eb="7">
      <t>サガ</t>
    </rPh>
    <rPh sb="7" eb="8">
      <t>セキ</t>
    </rPh>
    <phoneticPr fontId="3"/>
  </si>
  <si>
    <t>矯正歯科スマイルクリニック</t>
  </si>
  <si>
    <t>532-3100</t>
  </si>
  <si>
    <t>大分市金池町2-1-19大分駅前ﾋﾞﾙ6F</t>
    <rPh sb="12" eb="14">
      <t>オオイタ</t>
    </rPh>
    <rPh sb="14" eb="16">
      <t>エキマエ</t>
    </rPh>
    <phoneticPr fontId="3"/>
  </si>
  <si>
    <t>医療法人微笑会</t>
  </si>
  <si>
    <t>清国歯科医院</t>
  </si>
  <si>
    <t>545-3882</t>
  </si>
  <si>
    <t>870-0839</t>
  </si>
  <si>
    <t>大分市金池南1-10-22</t>
    <phoneticPr fontId="3"/>
  </si>
  <si>
    <t>くさつ歯科</t>
  </si>
  <si>
    <t>歯科 小児歯科　歯科口腔外科</t>
    <rPh sb="1" eb="2">
      <t>カ</t>
    </rPh>
    <rPh sb="3" eb="5">
      <t>ショウニ</t>
    </rPh>
    <rPh sb="5" eb="7">
      <t>シカ</t>
    </rPh>
    <rPh sb="8" eb="14">
      <t>シカコウクウゲカ</t>
    </rPh>
    <phoneticPr fontId="3"/>
  </si>
  <si>
    <t>558-0555</t>
  </si>
  <si>
    <t>870-0921</t>
  </si>
  <si>
    <t>大分市萩原1-19-35　松栄ﾋﾞﾙ2F</t>
    <rPh sb="13" eb="14">
      <t>マツ</t>
    </rPh>
    <rPh sb="14" eb="15">
      <t>エイ</t>
    </rPh>
    <phoneticPr fontId="3"/>
  </si>
  <si>
    <t>くどう歯科医院</t>
    <rPh sb="5" eb="7">
      <t>イイン</t>
    </rPh>
    <phoneticPr fontId="2"/>
  </si>
  <si>
    <t>520-4477</t>
  </si>
  <si>
    <t>870-0125</t>
  </si>
  <si>
    <t>大分市大字松岡5167番地の1</t>
    <rPh sb="0" eb="3">
      <t>オオイタシ</t>
    </rPh>
    <rPh sb="3" eb="5">
      <t>オオアザ</t>
    </rPh>
    <rPh sb="5" eb="7">
      <t>マツオカ</t>
    </rPh>
    <rPh sb="11" eb="13">
      <t>バンチ</t>
    </rPh>
    <phoneticPr fontId="3"/>
  </si>
  <si>
    <t>医療法人　信明会</t>
    <rPh sb="0" eb="2">
      <t>イリョウ</t>
    </rPh>
    <rPh sb="2" eb="4">
      <t>ホウジン</t>
    </rPh>
    <rPh sb="5" eb="6">
      <t>シン</t>
    </rPh>
    <rPh sb="6" eb="7">
      <t>メイ</t>
    </rPh>
    <rPh sb="7" eb="8">
      <t>カイ</t>
    </rPh>
    <phoneticPr fontId="2"/>
  </si>
  <si>
    <t>工藤歯科医院</t>
    <phoneticPr fontId="2"/>
  </si>
  <si>
    <t>542-0037</t>
  </si>
  <si>
    <t>870-1152</t>
  </si>
  <si>
    <t>大分市上宗方字上宮田412-1</t>
    <phoneticPr fontId="3"/>
  </si>
  <si>
    <t>くまい歯科医院</t>
  </si>
  <si>
    <t>593-1118</t>
  </si>
  <si>
    <t>870-0326</t>
    <phoneticPr fontId="3"/>
  </si>
  <si>
    <t>大分市久原南１丁目１番１１号</t>
    <rPh sb="0" eb="3">
      <t>オオイタシ</t>
    </rPh>
    <rPh sb="3" eb="4">
      <t>ク</t>
    </rPh>
    <rPh sb="4" eb="5">
      <t>ハラ</t>
    </rPh>
    <rPh sb="5" eb="6">
      <t>ナン</t>
    </rPh>
    <rPh sb="7" eb="9">
      <t>チョウメ</t>
    </rPh>
    <rPh sb="10" eb="11">
      <t>バン</t>
    </rPh>
    <rPh sb="13" eb="14">
      <t>ゴウ</t>
    </rPh>
    <phoneticPr fontId="3"/>
  </si>
  <si>
    <t>クローバー歯科</t>
    <rPh sb="5" eb="7">
      <t>シカ</t>
    </rPh>
    <phoneticPr fontId="2"/>
  </si>
  <si>
    <t>503-1230</t>
    <phoneticPr fontId="2"/>
  </si>
  <si>
    <t>870-0165</t>
    <phoneticPr fontId="2"/>
  </si>
  <si>
    <t>大分市明野北2-15-6</t>
    <rPh sb="0" eb="3">
      <t>オオイタシ</t>
    </rPh>
    <rPh sb="3" eb="5">
      <t>アケノ</t>
    </rPh>
    <rPh sb="5" eb="6">
      <t>キタ</t>
    </rPh>
    <phoneticPr fontId="2"/>
  </si>
  <si>
    <t>医療法人　若葉会</t>
    <rPh sb="0" eb="2">
      <t>イリョウ</t>
    </rPh>
    <rPh sb="2" eb="4">
      <t>ホウジン</t>
    </rPh>
    <rPh sb="5" eb="7">
      <t>ワカバ</t>
    </rPh>
    <rPh sb="7" eb="8">
      <t>カイ</t>
    </rPh>
    <phoneticPr fontId="2"/>
  </si>
  <si>
    <t>くわばら歯科</t>
    <rPh sb="4" eb="6">
      <t>シカ</t>
    </rPh>
    <phoneticPr fontId="2"/>
  </si>
  <si>
    <t>歯科 小児歯科　口腔外科</t>
    <rPh sb="1" eb="2">
      <t>カ</t>
    </rPh>
    <rPh sb="3" eb="5">
      <t>ショウニ</t>
    </rPh>
    <rPh sb="5" eb="7">
      <t>シカ</t>
    </rPh>
    <rPh sb="8" eb="10">
      <t>コウクウ</t>
    </rPh>
    <rPh sb="10" eb="12">
      <t>ゲカ</t>
    </rPh>
    <phoneticPr fontId="3"/>
  </si>
  <si>
    <t>589-8551</t>
    <phoneticPr fontId="2"/>
  </si>
  <si>
    <t>870-0955</t>
    <phoneticPr fontId="2"/>
  </si>
  <si>
    <t>大分市下郡南1丁目7番7号</t>
    <rPh sb="0" eb="3">
      <t>オオイタシ</t>
    </rPh>
    <rPh sb="3" eb="5">
      <t>シモゴオリ</t>
    </rPh>
    <rPh sb="5" eb="6">
      <t>ミナミ</t>
    </rPh>
    <rPh sb="7" eb="9">
      <t>チョウメ</t>
    </rPh>
    <rPh sb="10" eb="11">
      <t>バン</t>
    </rPh>
    <rPh sb="12" eb="13">
      <t>ゴウ</t>
    </rPh>
    <phoneticPr fontId="2"/>
  </si>
  <si>
    <t>けんせい歯科クリニック</t>
    <rPh sb="4" eb="6">
      <t>シカ</t>
    </rPh>
    <phoneticPr fontId="3"/>
  </si>
  <si>
    <t>555-9805</t>
    <phoneticPr fontId="3"/>
  </si>
  <si>
    <t>870-0935</t>
    <phoneticPr fontId="3"/>
  </si>
  <si>
    <t>大分市古ヶ鶴1-4-23</t>
    <rPh sb="0" eb="2">
      <t>オオイタ</t>
    </rPh>
    <rPh sb="2" eb="3">
      <t>シ</t>
    </rPh>
    <rPh sb="3" eb="6">
      <t>コガヅル</t>
    </rPh>
    <phoneticPr fontId="3"/>
  </si>
  <si>
    <t>大分県医療生活共同組合</t>
    <rPh sb="0" eb="2">
      <t>オオイタ</t>
    </rPh>
    <rPh sb="2" eb="3">
      <t>ケン</t>
    </rPh>
    <rPh sb="3" eb="5">
      <t>イリョウ</t>
    </rPh>
    <rPh sb="5" eb="7">
      <t>セイカツ</t>
    </rPh>
    <rPh sb="7" eb="9">
      <t>キョウドウ</t>
    </rPh>
    <rPh sb="9" eb="11">
      <t>クミアイ</t>
    </rPh>
    <phoneticPr fontId="3"/>
  </si>
  <si>
    <t>県庁歯科診療所</t>
  </si>
  <si>
    <t>536-1111</t>
  </si>
  <si>
    <t>大分市大手町3-1-1（大分県庁1F）</t>
    <phoneticPr fontId="3"/>
  </si>
  <si>
    <t>ごあん歯科</t>
    <rPh sb="3" eb="5">
      <t>シカ</t>
    </rPh>
    <phoneticPr fontId="3"/>
  </si>
  <si>
    <t>554-8200</t>
    <phoneticPr fontId="3"/>
  </si>
  <si>
    <t>870-0954</t>
    <phoneticPr fontId="3"/>
  </si>
  <si>
    <t>大分市下郡中央2-8-57</t>
    <rPh sb="0" eb="3">
      <t>オオイタシ</t>
    </rPh>
    <rPh sb="3" eb="4">
      <t>シモ</t>
    </rPh>
    <rPh sb="4" eb="5">
      <t>グン</t>
    </rPh>
    <rPh sb="5" eb="7">
      <t>チュウオウ</t>
    </rPh>
    <phoneticPr fontId="3"/>
  </si>
  <si>
    <t>こころデンタルクリニック</t>
    <phoneticPr fontId="3"/>
  </si>
  <si>
    <t>556-8833</t>
    <phoneticPr fontId="3"/>
  </si>
  <si>
    <t>870-0135</t>
    <phoneticPr fontId="3"/>
  </si>
  <si>
    <t>大分市仲西町2丁目4-28　YUKOビル２F</t>
    <rPh sb="0" eb="2">
      <t>オオイタ</t>
    </rPh>
    <rPh sb="2" eb="3">
      <t>シ</t>
    </rPh>
    <rPh sb="3" eb="6">
      <t>ナカニシマチ</t>
    </rPh>
    <rPh sb="7" eb="9">
      <t>チョウメ</t>
    </rPh>
    <phoneticPr fontId="3"/>
  </si>
  <si>
    <t>一般社団法人悠愛</t>
    <rPh sb="0" eb="2">
      <t>イッパン</t>
    </rPh>
    <rPh sb="2" eb="4">
      <t>シャダン</t>
    </rPh>
    <rPh sb="4" eb="6">
      <t>ホウジン</t>
    </rPh>
    <rPh sb="6" eb="7">
      <t>ユウ</t>
    </rPh>
    <rPh sb="7" eb="8">
      <t>アイ</t>
    </rPh>
    <phoneticPr fontId="3"/>
  </si>
  <si>
    <t>西郷歯科医院</t>
    <phoneticPr fontId="2"/>
  </si>
  <si>
    <t>歯科</t>
    <phoneticPr fontId="3"/>
  </si>
  <si>
    <t>597-5533</t>
  </si>
  <si>
    <t>879-7761</t>
  </si>
  <si>
    <t>大分市大字中戸次4560-2　へつぎショッピングプラザ２F</t>
    <phoneticPr fontId="3"/>
  </si>
  <si>
    <t>さくら歯科クリニック</t>
    <rPh sb="3" eb="5">
      <t>シカ</t>
    </rPh>
    <phoneticPr fontId="2"/>
  </si>
  <si>
    <t>歯科 小児歯科 歯科口腔外科</t>
    <rPh sb="0" eb="2">
      <t>シカ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phoneticPr fontId="2"/>
  </si>
  <si>
    <t>549-2418</t>
    <phoneticPr fontId="2"/>
  </si>
  <si>
    <t>870-0851</t>
    <phoneticPr fontId="2"/>
  </si>
  <si>
    <t>大分市大字荏隈字中洲1284番2</t>
    <rPh sb="7" eb="8">
      <t>アザ</t>
    </rPh>
    <rPh sb="8" eb="10">
      <t>ナカス</t>
    </rPh>
    <rPh sb="14" eb="15">
      <t>バン</t>
    </rPh>
    <phoneticPr fontId="3"/>
  </si>
  <si>
    <t>医療法人さくら歯科クリニック</t>
    <rPh sb="0" eb="2">
      <t>イリョウ</t>
    </rPh>
    <rPh sb="2" eb="4">
      <t>ホウジン</t>
    </rPh>
    <rPh sb="7" eb="9">
      <t>シカ</t>
    </rPh>
    <phoneticPr fontId="2"/>
  </si>
  <si>
    <t>さくらの森デンタルケアクリニック</t>
    <rPh sb="4" eb="5">
      <t>モリ</t>
    </rPh>
    <phoneticPr fontId="2"/>
  </si>
  <si>
    <t xml:space="preserve">歯科 小児歯科 </t>
    <rPh sb="0" eb="2">
      <t>シカ</t>
    </rPh>
    <rPh sb="3" eb="5">
      <t>ショウニ</t>
    </rPh>
    <rPh sb="5" eb="7">
      <t>シカ</t>
    </rPh>
    <phoneticPr fontId="2"/>
  </si>
  <si>
    <t>560-4540</t>
    <phoneticPr fontId="2"/>
  </si>
  <si>
    <t>870-1155</t>
    <phoneticPr fontId="2"/>
  </si>
  <si>
    <t>大分市大字玉沢字深町965番1</t>
    <rPh sb="0" eb="3">
      <t>オオイタシ</t>
    </rPh>
    <rPh sb="3" eb="5">
      <t>オオアザ</t>
    </rPh>
    <rPh sb="5" eb="7">
      <t>タマザワ</t>
    </rPh>
    <rPh sb="7" eb="8">
      <t>アザ</t>
    </rPh>
    <rPh sb="8" eb="10">
      <t>フカマチ</t>
    </rPh>
    <rPh sb="13" eb="14">
      <t>バン</t>
    </rPh>
    <phoneticPr fontId="2"/>
  </si>
  <si>
    <t>佐藤歯科</t>
  </si>
  <si>
    <t>568-7200</t>
  </si>
  <si>
    <t>870-0943</t>
  </si>
  <si>
    <t>大分市大字片島字川原田1106-3 (片島15組）</t>
    <rPh sb="19" eb="21">
      <t>カタシマ</t>
    </rPh>
    <rPh sb="23" eb="24">
      <t>クミ</t>
    </rPh>
    <phoneticPr fontId="3"/>
  </si>
  <si>
    <t>さとう歯科医院</t>
  </si>
  <si>
    <t>553-0388</t>
  </si>
  <si>
    <t>870-0924</t>
  </si>
  <si>
    <t>大分市牧1丁目8番地29号</t>
    <rPh sb="5" eb="7">
      <t>チョウメ</t>
    </rPh>
    <rPh sb="8" eb="10">
      <t>バンチ</t>
    </rPh>
    <rPh sb="12" eb="13">
      <t>ゴウ</t>
    </rPh>
    <phoneticPr fontId="3"/>
  </si>
  <si>
    <t>歯科 矯正歯科　小児歯科</t>
    <rPh sb="1" eb="2">
      <t>カ</t>
    </rPh>
    <rPh sb="3" eb="7">
      <t>キョウセイシカ</t>
    </rPh>
    <rPh sb="8" eb="12">
      <t>ショウニシカ</t>
    </rPh>
    <phoneticPr fontId="3"/>
  </si>
  <si>
    <t>522-3015</t>
  </si>
  <si>
    <t>870-0117</t>
    <phoneticPr fontId="2"/>
  </si>
  <si>
    <t>大分市大字南2-1</t>
    <rPh sb="3" eb="5">
      <t>オオアザ</t>
    </rPh>
    <rPh sb="5" eb="6">
      <t>ミナミ</t>
    </rPh>
    <phoneticPr fontId="3"/>
  </si>
  <si>
    <t>さとう歯科クリニック</t>
    <phoneticPr fontId="3"/>
  </si>
  <si>
    <t>593-0810</t>
    <phoneticPr fontId="3"/>
  </si>
  <si>
    <t>870-0307</t>
    <phoneticPr fontId="3"/>
  </si>
  <si>
    <t>大分市坂ノ市中央４丁目９番６号</t>
    <rPh sb="0" eb="3">
      <t>オオイタシ</t>
    </rPh>
    <rPh sb="3" eb="4">
      <t>サカ</t>
    </rPh>
    <rPh sb="5" eb="6">
      <t>イチ</t>
    </rPh>
    <rPh sb="6" eb="8">
      <t>チュウオウ</t>
    </rPh>
    <rPh sb="9" eb="11">
      <t>チョウメ</t>
    </rPh>
    <rPh sb="12" eb="13">
      <t>バン</t>
    </rPh>
    <rPh sb="14" eb="15">
      <t>ゴウ</t>
    </rPh>
    <phoneticPr fontId="3"/>
  </si>
  <si>
    <t>さわみや歯科医院</t>
    <rPh sb="4" eb="6">
      <t>シカ</t>
    </rPh>
    <rPh sb="6" eb="8">
      <t>イイン</t>
    </rPh>
    <phoneticPr fontId="3"/>
  </si>
  <si>
    <t>歯科 小児歯科 歯科口腔外科</t>
    <rPh sb="0" eb="2">
      <t>シカ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phoneticPr fontId="3"/>
  </si>
  <si>
    <t>574-6801</t>
    <phoneticPr fontId="3"/>
  </si>
  <si>
    <t>879-7761</t>
    <phoneticPr fontId="3"/>
  </si>
  <si>
    <t>大分市大字中戸次字市4339番6</t>
    <rPh sb="0" eb="3">
      <t>オオイタシ</t>
    </rPh>
    <rPh sb="3" eb="5">
      <t>オオアザ</t>
    </rPh>
    <rPh sb="5" eb="6">
      <t>ナカ</t>
    </rPh>
    <rPh sb="6" eb="7">
      <t>ト</t>
    </rPh>
    <rPh sb="7" eb="8">
      <t>ツギ</t>
    </rPh>
    <rPh sb="8" eb="9">
      <t>アザ</t>
    </rPh>
    <rPh sb="9" eb="10">
      <t>イチ</t>
    </rPh>
    <rPh sb="14" eb="15">
      <t>バン</t>
    </rPh>
    <phoneticPr fontId="3"/>
  </si>
  <si>
    <t>医療法人　雄浩会</t>
    <rPh sb="0" eb="2">
      <t>イリョウ</t>
    </rPh>
    <rPh sb="2" eb="4">
      <t>ホウジン</t>
    </rPh>
    <rPh sb="5" eb="6">
      <t>オス</t>
    </rPh>
    <rPh sb="6" eb="7">
      <t>ヒロシ</t>
    </rPh>
    <rPh sb="7" eb="8">
      <t>カイ</t>
    </rPh>
    <phoneticPr fontId="3"/>
  </si>
  <si>
    <t>サンライト歯科</t>
    <phoneticPr fontId="3"/>
  </si>
  <si>
    <t>553-1486</t>
  </si>
  <si>
    <t>870-0939</t>
    <phoneticPr fontId="3"/>
  </si>
  <si>
    <t>大分市中津留1-11-14</t>
    <phoneticPr fontId="3"/>
  </si>
  <si>
    <t>歯科首藤医院</t>
  </si>
  <si>
    <t>543-4894</t>
  </si>
  <si>
    <t>870-0822</t>
  </si>
  <si>
    <t>大分市大道町1-6-25</t>
    <phoneticPr fontId="3"/>
  </si>
  <si>
    <t>歯科菅原健二医院</t>
  </si>
  <si>
    <t>568-3630</t>
  </si>
  <si>
    <t>870-0927</t>
    <phoneticPr fontId="3"/>
  </si>
  <si>
    <t>大分市大字津留字六本松1909-1</t>
    <phoneticPr fontId="3"/>
  </si>
  <si>
    <t>四季デンタルクリニック</t>
    <rPh sb="0" eb="2">
      <t>シキ</t>
    </rPh>
    <phoneticPr fontId="3"/>
  </si>
  <si>
    <t>541-0270</t>
  </si>
  <si>
    <t>870-1167</t>
    <phoneticPr fontId="2"/>
  </si>
  <si>
    <t>大分市上宗方南1丁目2番22号</t>
    <rPh sb="6" eb="7">
      <t>ミナミ</t>
    </rPh>
    <rPh sb="8" eb="10">
      <t>チョウメ</t>
    </rPh>
    <rPh sb="11" eb="12">
      <t>バン</t>
    </rPh>
    <rPh sb="14" eb="15">
      <t>ゴウ</t>
    </rPh>
    <phoneticPr fontId="3"/>
  </si>
  <si>
    <t>敷戸グリーン歯科</t>
  </si>
  <si>
    <t>歯科 歯科口腔外科</t>
    <rPh sb="3" eb="9">
      <t>シカコウクウゲカ</t>
    </rPh>
    <phoneticPr fontId="3"/>
  </si>
  <si>
    <t>567-2000</t>
  </si>
  <si>
    <t>870-1106</t>
    <phoneticPr fontId="3"/>
  </si>
  <si>
    <t>大分市敷戸台2-1-10</t>
    <rPh sb="3" eb="5">
      <t>シキド</t>
    </rPh>
    <rPh sb="5" eb="6">
      <t>ダイ</t>
    </rPh>
    <phoneticPr fontId="3"/>
  </si>
  <si>
    <t>敷戸沢宮歯科医院</t>
  </si>
  <si>
    <t>569-0211</t>
  </si>
  <si>
    <t>870-1103</t>
  </si>
  <si>
    <t>大分市敷戸西町1-10</t>
    <phoneticPr fontId="3"/>
  </si>
  <si>
    <t>敷戸小児歯科</t>
  </si>
  <si>
    <t>小児歯科</t>
    <rPh sb="0" eb="2">
      <t>ショウニ</t>
    </rPh>
    <rPh sb="2" eb="4">
      <t>シカ</t>
    </rPh>
    <phoneticPr fontId="3"/>
  </si>
  <si>
    <t>568-5025</t>
  </si>
  <si>
    <t>大分市敷戸台2-8-1</t>
    <rPh sb="3" eb="5">
      <t>シキド</t>
    </rPh>
    <rPh sb="5" eb="6">
      <t>ダイ</t>
    </rPh>
    <phoneticPr fontId="3"/>
  </si>
  <si>
    <t>重光歯科医院</t>
  </si>
  <si>
    <t>568-9000</t>
  </si>
  <si>
    <t>870-1121</t>
  </si>
  <si>
    <t>大分市大字鴛野1089-1</t>
    <phoneticPr fontId="3"/>
  </si>
  <si>
    <t>柴田歯科医院</t>
    <rPh sb="0" eb="2">
      <t>シバタ</t>
    </rPh>
    <rPh sb="2" eb="4">
      <t>シカ</t>
    </rPh>
    <rPh sb="4" eb="6">
      <t>イイン</t>
    </rPh>
    <phoneticPr fontId="3"/>
  </si>
  <si>
    <t>588-0058</t>
    <phoneticPr fontId="3"/>
  </si>
  <si>
    <t>870-1203</t>
    <phoneticPr fontId="3"/>
  </si>
  <si>
    <t>大分市大字野津原1754-1</t>
    <rPh sb="0" eb="3">
      <t>オオイタシ</t>
    </rPh>
    <rPh sb="3" eb="5">
      <t>オオアザ</t>
    </rPh>
    <rPh sb="5" eb="8">
      <t>ノツハル</t>
    </rPh>
    <phoneticPr fontId="3"/>
  </si>
  <si>
    <t>首藤歯科クリニック</t>
  </si>
  <si>
    <t>569-3984</t>
  </si>
  <si>
    <t>870-0945</t>
  </si>
  <si>
    <t>大分市大字津守字伏子87番地6</t>
    <rPh sb="0" eb="3">
      <t>オオイタシ</t>
    </rPh>
    <rPh sb="3" eb="5">
      <t>オオアザ</t>
    </rPh>
    <rPh sb="5" eb="7">
      <t>ツモリ</t>
    </rPh>
    <rPh sb="7" eb="8">
      <t>アザ</t>
    </rPh>
    <rPh sb="8" eb="9">
      <t>フ</t>
    </rPh>
    <rPh sb="9" eb="10">
      <t>コ</t>
    </rPh>
    <rPh sb="12" eb="14">
      <t>バンチ</t>
    </rPh>
    <phoneticPr fontId="3"/>
  </si>
  <si>
    <t>医療法人純洋会</t>
    <rPh sb="0" eb="2">
      <t>イリョウ</t>
    </rPh>
    <rPh sb="2" eb="4">
      <t>ホウジン</t>
    </rPh>
    <rPh sb="4" eb="5">
      <t>ジュン</t>
    </rPh>
    <rPh sb="5" eb="6">
      <t>ヨウ</t>
    </rPh>
    <rPh sb="6" eb="7">
      <t>カイ</t>
    </rPh>
    <phoneticPr fontId="3"/>
  </si>
  <si>
    <t>生野歯科医院</t>
  </si>
  <si>
    <t>521-3578</t>
  </si>
  <si>
    <t>870-0104</t>
  </si>
  <si>
    <t>大分市南鶴崎2-3-2</t>
    <phoneticPr fontId="3"/>
  </si>
  <si>
    <t>城崎山本歯科</t>
  </si>
  <si>
    <t>537-1141</t>
  </si>
  <si>
    <t>大分市城崎町2-1-7 池の端ｺｰﾎﾟ2F</t>
    <rPh sb="5" eb="6">
      <t>マチ</t>
    </rPh>
    <phoneticPr fontId="3"/>
  </si>
  <si>
    <t>医療法人城崎山本歯科</t>
  </si>
  <si>
    <t>しんろう歯科医院</t>
  </si>
  <si>
    <t>569-9136</t>
  </si>
  <si>
    <t>大分市片島8-4</t>
    <phoneticPr fontId="3"/>
  </si>
  <si>
    <t>すぎもと歯科こども歯科</t>
    <rPh sb="4" eb="6">
      <t>シカ</t>
    </rPh>
    <rPh sb="9" eb="11">
      <t>シカ</t>
    </rPh>
    <phoneticPr fontId="3"/>
  </si>
  <si>
    <t>歯科　小児歯科　歯科口腔外科</t>
    <rPh sb="0" eb="2">
      <t>シカ</t>
    </rPh>
    <rPh sb="3" eb="5">
      <t>ショウニ</t>
    </rPh>
    <rPh sb="5" eb="7">
      <t>シカ</t>
    </rPh>
    <rPh sb="8" eb="10">
      <t>シカ</t>
    </rPh>
    <rPh sb="10" eb="14">
      <t>コウクウゲカ</t>
    </rPh>
    <phoneticPr fontId="3"/>
  </si>
  <si>
    <t>521-3434</t>
    <phoneticPr fontId="3"/>
  </si>
  <si>
    <t>870-0241</t>
    <phoneticPr fontId="3"/>
  </si>
  <si>
    <t>大分市庄境104番</t>
    <rPh sb="0" eb="2">
      <t>オオイタ</t>
    </rPh>
    <rPh sb="2" eb="3">
      <t>シ</t>
    </rPh>
    <rPh sb="3" eb="4">
      <t>ショウ</t>
    </rPh>
    <rPh sb="4" eb="5">
      <t>ザカイ</t>
    </rPh>
    <rPh sb="8" eb="9">
      <t>バン</t>
    </rPh>
    <phoneticPr fontId="3"/>
  </si>
  <si>
    <t>スマイルラインデンタルクリニック</t>
    <phoneticPr fontId="3"/>
  </si>
  <si>
    <t>歯科 矯正歯科　小児歯科　歯科口腔外科</t>
    <rPh sb="3" eb="7">
      <t>キョウセイシカ</t>
    </rPh>
    <rPh sb="8" eb="10">
      <t>ショウニ</t>
    </rPh>
    <rPh sb="10" eb="12">
      <t>シカ</t>
    </rPh>
    <rPh sb="13" eb="19">
      <t>シカコウクウゲカ</t>
    </rPh>
    <phoneticPr fontId="3"/>
  </si>
  <si>
    <t>592-8844</t>
    <phoneticPr fontId="3"/>
  </si>
  <si>
    <t>870-0254</t>
    <phoneticPr fontId="3"/>
  </si>
  <si>
    <t>大分市横塚2-14-35</t>
    <rPh sb="0" eb="2">
      <t>オオイタ</t>
    </rPh>
    <rPh sb="2" eb="3">
      <t>シ</t>
    </rPh>
    <rPh sb="3" eb="4">
      <t>ヨコ</t>
    </rPh>
    <rPh sb="4" eb="5">
      <t>ヅカ</t>
    </rPh>
    <phoneticPr fontId="3"/>
  </si>
  <si>
    <t>医療法人スマイルライン</t>
    <rPh sb="0" eb="2">
      <t>イリョウ</t>
    </rPh>
    <rPh sb="2" eb="4">
      <t>ホウジン</t>
    </rPh>
    <phoneticPr fontId="3"/>
  </si>
  <si>
    <t>せぐち歯科医院</t>
  </si>
  <si>
    <t>歯科　矯正歯科　小児歯科</t>
    <rPh sb="0" eb="2">
      <t>シカ</t>
    </rPh>
    <rPh sb="3" eb="5">
      <t>キョウセイ</t>
    </rPh>
    <rPh sb="5" eb="7">
      <t>シカ</t>
    </rPh>
    <rPh sb="8" eb="10">
      <t>ショウニ</t>
    </rPh>
    <rPh sb="10" eb="12">
      <t>シカ</t>
    </rPh>
    <phoneticPr fontId="3"/>
  </si>
  <si>
    <t>545-6111</t>
  </si>
  <si>
    <t>870-0815</t>
    <phoneticPr fontId="3"/>
  </si>
  <si>
    <t>大分市南春日町9番8号</t>
    <rPh sb="8" eb="9">
      <t>バン</t>
    </rPh>
    <rPh sb="10" eb="11">
      <t>ゴウ</t>
    </rPh>
    <phoneticPr fontId="3"/>
  </si>
  <si>
    <t>医療法人凌雲会</t>
    <rPh sb="0" eb="2">
      <t>イリョウ</t>
    </rPh>
    <rPh sb="2" eb="4">
      <t>ホウジン</t>
    </rPh>
    <rPh sb="4" eb="5">
      <t>リョウ</t>
    </rPh>
    <rPh sb="5" eb="6">
      <t>クモ</t>
    </rPh>
    <rPh sb="6" eb="7">
      <t>カイ</t>
    </rPh>
    <phoneticPr fontId="2"/>
  </si>
  <si>
    <t>曽根崎歯科医院</t>
    <phoneticPr fontId="3"/>
  </si>
  <si>
    <t>歯科</t>
    <phoneticPr fontId="3"/>
  </si>
  <si>
    <t>538-0151</t>
  </si>
  <si>
    <t>大分市府内町2-1-19</t>
    <phoneticPr fontId="3"/>
  </si>
  <si>
    <t>そのぎ歯科クリニック</t>
    <rPh sb="3" eb="5">
      <t>シカ</t>
    </rPh>
    <phoneticPr fontId="2"/>
  </si>
  <si>
    <t>歯科　小児歯科　歯科口腔外科</t>
    <rPh sb="0" eb="2">
      <t>シカ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phoneticPr fontId="2"/>
  </si>
  <si>
    <t>527-7770</t>
    <phoneticPr fontId="2"/>
  </si>
  <si>
    <t>870-0243</t>
    <phoneticPr fontId="2"/>
  </si>
  <si>
    <t>大分市花江川1番1号</t>
    <rPh sb="0" eb="3">
      <t>オオイタシ</t>
    </rPh>
    <rPh sb="3" eb="6">
      <t>ハナエガワ</t>
    </rPh>
    <rPh sb="7" eb="8">
      <t>バン</t>
    </rPh>
    <rPh sb="9" eb="10">
      <t>ゴウ</t>
    </rPh>
    <phoneticPr fontId="2"/>
  </si>
  <si>
    <t>そのだ歯科医院</t>
  </si>
  <si>
    <t>歯科　小児歯科　歯科口腔外科</t>
    <rPh sb="0" eb="2">
      <t>シカ</t>
    </rPh>
    <rPh sb="3" eb="5">
      <t>ショウニ</t>
    </rPh>
    <rPh sb="5" eb="7">
      <t>シカ</t>
    </rPh>
    <rPh sb="8" eb="14">
      <t>シカコウクウゲカ</t>
    </rPh>
    <phoneticPr fontId="3"/>
  </si>
  <si>
    <t>532-4759</t>
  </si>
  <si>
    <t>大分市中央町4-2-29</t>
    <phoneticPr fontId="3"/>
  </si>
  <si>
    <t>ソノダ歯科医院</t>
  </si>
  <si>
    <t>537-4120</t>
  </si>
  <si>
    <t>大分市府内町1-2-5 一番館5F</t>
    <phoneticPr fontId="3"/>
  </si>
  <si>
    <t>ダイヤモンド歯科クリニック</t>
    <rPh sb="6" eb="8">
      <t>シカ</t>
    </rPh>
    <phoneticPr fontId="3"/>
  </si>
  <si>
    <t>547-8751</t>
    <phoneticPr fontId="3"/>
  </si>
  <si>
    <t>大分市大字中戸次字長新地4781番地</t>
    <rPh sb="0" eb="3">
      <t>オオイタシ</t>
    </rPh>
    <rPh sb="3" eb="5">
      <t>オオアザ</t>
    </rPh>
    <rPh sb="5" eb="6">
      <t>ナカ</t>
    </rPh>
    <rPh sb="6" eb="7">
      <t>ト</t>
    </rPh>
    <rPh sb="7" eb="8">
      <t>ツギ</t>
    </rPh>
    <rPh sb="8" eb="9">
      <t>アザ</t>
    </rPh>
    <rPh sb="9" eb="10">
      <t>ナガ</t>
    </rPh>
    <rPh sb="10" eb="12">
      <t>シンチ</t>
    </rPh>
    <rPh sb="16" eb="18">
      <t>バンチ</t>
    </rPh>
    <phoneticPr fontId="3"/>
  </si>
  <si>
    <t>医療法人育栄会</t>
    <rPh sb="0" eb="2">
      <t>イリョウ</t>
    </rPh>
    <rPh sb="2" eb="4">
      <t>ホウジン</t>
    </rPh>
    <rPh sb="4" eb="5">
      <t>イク</t>
    </rPh>
    <rPh sb="5" eb="6">
      <t>エイ</t>
    </rPh>
    <rPh sb="6" eb="7">
      <t>カイ</t>
    </rPh>
    <phoneticPr fontId="3"/>
  </si>
  <si>
    <t>たいよう歯科</t>
    <rPh sb="4" eb="6">
      <t>シカ</t>
    </rPh>
    <phoneticPr fontId="3"/>
  </si>
  <si>
    <t>552-3322</t>
    <phoneticPr fontId="3"/>
  </si>
  <si>
    <t>870-0924</t>
    <phoneticPr fontId="3"/>
  </si>
  <si>
    <t>大分市牧3丁目11-16</t>
    <rPh sb="0" eb="2">
      <t>オオイタ</t>
    </rPh>
    <rPh sb="2" eb="3">
      <t>シ</t>
    </rPh>
    <rPh sb="3" eb="4">
      <t>マキ</t>
    </rPh>
    <rPh sb="5" eb="7">
      <t>チョウメ</t>
    </rPh>
    <phoneticPr fontId="3"/>
  </si>
  <si>
    <t>高江にこにこ歯科クリニック</t>
    <rPh sb="0" eb="2">
      <t>タカエ</t>
    </rPh>
    <rPh sb="6" eb="8">
      <t>シカ</t>
    </rPh>
    <phoneticPr fontId="3"/>
  </si>
  <si>
    <t>554-3318</t>
    <phoneticPr fontId="3"/>
  </si>
  <si>
    <t>870-1118</t>
    <phoneticPr fontId="3"/>
  </si>
  <si>
    <t>大分市高江南3-1-2</t>
    <rPh sb="0" eb="3">
      <t>オオイタシ</t>
    </rPh>
    <rPh sb="3" eb="5">
      <t>タカエ</t>
    </rPh>
    <rPh sb="5" eb="6">
      <t>ミナミ</t>
    </rPh>
    <phoneticPr fontId="3"/>
  </si>
  <si>
    <t>医療法人春和会</t>
    <rPh sb="0" eb="2">
      <t>イリョウ</t>
    </rPh>
    <rPh sb="2" eb="4">
      <t>ホウジン</t>
    </rPh>
    <rPh sb="4" eb="5">
      <t>ハル</t>
    </rPh>
    <rPh sb="5" eb="6">
      <t>ワ</t>
    </rPh>
    <rPh sb="6" eb="7">
      <t>カイ</t>
    </rPh>
    <phoneticPr fontId="3"/>
  </si>
  <si>
    <t>タカサゴデンタルオフィス</t>
    <phoneticPr fontId="3"/>
  </si>
  <si>
    <t>歯科 小児歯科　歯科口腔外科　矯正歯科</t>
    <rPh sb="0" eb="2">
      <t>シカ</t>
    </rPh>
    <rPh sb="3" eb="5">
      <t>ショウニ</t>
    </rPh>
    <rPh sb="5" eb="7">
      <t>シカ</t>
    </rPh>
    <rPh sb="8" eb="14">
      <t>シカコウクウゲカ</t>
    </rPh>
    <rPh sb="15" eb="17">
      <t>キョウセイ</t>
    </rPh>
    <rPh sb="17" eb="19">
      <t>シカ</t>
    </rPh>
    <phoneticPr fontId="3"/>
  </si>
  <si>
    <t>594-5004</t>
    <phoneticPr fontId="3"/>
  </si>
  <si>
    <t>870-0029</t>
    <phoneticPr fontId="3"/>
  </si>
  <si>
    <t>大分市高砂町1-5　高砂ﾋﾞﾙ７Ｆ</t>
    <rPh sb="0" eb="3">
      <t>オオイタシ</t>
    </rPh>
    <rPh sb="3" eb="5">
      <t>タカサゴ</t>
    </rPh>
    <rPh sb="5" eb="6">
      <t>マチ</t>
    </rPh>
    <rPh sb="10" eb="12">
      <t>タカサゴ</t>
    </rPh>
    <phoneticPr fontId="3"/>
  </si>
  <si>
    <t>多賀歯科医院</t>
  </si>
  <si>
    <t>532-4049</t>
  </si>
  <si>
    <t>大分市大手町1-3-12</t>
    <phoneticPr fontId="3"/>
  </si>
  <si>
    <t>高城やまだ歯科</t>
  </si>
  <si>
    <t>歯科 小児歯科</t>
    <rPh sb="3" eb="5">
      <t>ショウニ</t>
    </rPh>
    <rPh sb="5" eb="7">
      <t>シカ</t>
    </rPh>
    <phoneticPr fontId="3"/>
  </si>
  <si>
    <t>552-7682</t>
  </si>
  <si>
    <t>870-0155</t>
  </si>
  <si>
    <t>大分市高城南町11-5</t>
    <phoneticPr fontId="3"/>
  </si>
  <si>
    <t>たかはし歯科医院</t>
  </si>
  <si>
    <t>569-0050</t>
  </si>
  <si>
    <t>870-0929</t>
  </si>
  <si>
    <t>大分市長谷町2の1組</t>
    <phoneticPr fontId="3"/>
  </si>
  <si>
    <t>高橋歯科医院</t>
  </si>
  <si>
    <t>532-9560</t>
  </si>
  <si>
    <t>大分市都町3-1-19</t>
    <phoneticPr fontId="3"/>
  </si>
  <si>
    <t>医療法人社団Ｔ・Ｄ・Ｃ</t>
    <rPh sb="0" eb="2">
      <t>イリョウ</t>
    </rPh>
    <rPh sb="2" eb="4">
      <t>ホウジン</t>
    </rPh>
    <phoneticPr fontId="3"/>
  </si>
  <si>
    <t>551-6538</t>
  </si>
  <si>
    <t>大分市明野東2-7-5</t>
    <phoneticPr fontId="3"/>
  </si>
  <si>
    <t>医療法人社団高橋歯科医院</t>
    <rPh sb="0" eb="2">
      <t>イリョウ</t>
    </rPh>
    <rPh sb="2" eb="4">
      <t>ホウジン</t>
    </rPh>
    <rPh sb="4" eb="6">
      <t>シャダン</t>
    </rPh>
    <rPh sb="6" eb="8">
      <t>タカハシ</t>
    </rPh>
    <rPh sb="8" eb="10">
      <t>シカ</t>
    </rPh>
    <rPh sb="10" eb="12">
      <t>イイン</t>
    </rPh>
    <phoneticPr fontId="3"/>
  </si>
  <si>
    <t>田口歯科医院</t>
  </si>
  <si>
    <t>546-3388</t>
  </si>
  <si>
    <t>870-0872</t>
  </si>
  <si>
    <t>大分市高崎1-17-1</t>
    <phoneticPr fontId="3"/>
  </si>
  <si>
    <t>たくま歯科医院</t>
  </si>
  <si>
    <t>歯科 矯正歯科　小児歯科</t>
    <rPh sb="3" eb="5">
      <t>キョウセイ</t>
    </rPh>
    <rPh sb="5" eb="7">
      <t>シカ</t>
    </rPh>
    <rPh sb="8" eb="10">
      <t>ショウニ</t>
    </rPh>
    <rPh sb="10" eb="12">
      <t>シカ</t>
    </rPh>
    <phoneticPr fontId="3"/>
  </si>
  <si>
    <t>556-7722</t>
  </si>
  <si>
    <t>870-0147</t>
  </si>
  <si>
    <t>大分市大字小池原1539-6</t>
    <phoneticPr fontId="3"/>
  </si>
  <si>
    <t>たけお歯科クリニック</t>
    <rPh sb="3" eb="5">
      <t>シカ</t>
    </rPh>
    <phoneticPr fontId="2"/>
  </si>
  <si>
    <t>542-1184</t>
    <phoneticPr fontId="2"/>
  </si>
  <si>
    <t>870-1161</t>
    <phoneticPr fontId="2"/>
  </si>
  <si>
    <t>大分市大字木上鉾手2059</t>
    <rPh sb="7" eb="8">
      <t>ホコ</t>
    </rPh>
    <rPh sb="8" eb="9">
      <t>テ</t>
    </rPh>
    <phoneticPr fontId="3"/>
  </si>
  <si>
    <t>医療法人ハッピースマイル</t>
    <rPh sb="0" eb="2">
      <t>イリョウ</t>
    </rPh>
    <rPh sb="2" eb="4">
      <t>ホウジン</t>
    </rPh>
    <phoneticPr fontId="2"/>
  </si>
  <si>
    <t>立花歯科医院</t>
  </si>
  <si>
    <t>532-8090</t>
    <phoneticPr fontId="2"/>
  </si>
  <si>
    <t>大分市金池町2丁目1－3　レインボービル4階</t>
    <rPh sb="7" eb="9">
      <t>チョウメ</t>
    </rPh>
    <rPh sb="21" eb="22">
      <t>カイ</t>
    </rPh>
    <phoneticPr fontId="3"/>
  </si>
  <si>
    <t>田中歯科クリニック</t>
  </si>
  <si>
    <t>534-6480</t>
  </si>
  <si>
    <t>870-0008</t>
  </si>
  <si>
    <t>大分市王子西町11-22</t>
    <phoneticPr fontId="3"/>
  </si>
  <si>
    <t>たにがわ歯科</t>
    <phoneticPr fontId="3"/>
  </si>
  <si>
    <t>549-1212</t>
  </si>
  <si>
    <t>大分市賀来北2-9-3</t>
    <rPh sb="5" eb="6">
      <t>キタ</t>
    </rPh>
    <phoneticPr fontId="3"/>
  </si>
  <si>
    <t>谷川デンタルクリニック</t>
    <rPh sb="0" eb="2">
      <t>タニガワ</t>
    </rPh>
    <phoneticPr fontId="2"/>
  </si>
  <si>
    <t>歯科、歯科口腔外科</t>
    <rPh sb="0" eb="2">
      <t>シカ</t>
    </rPh>
    <rPh sb="3" eb="5">
      <t>シカ</t>
    </rPh>
    <rPh sb="5" eb="7">
      <t>コウクウ</t>
    </rPh>
    <rPh sb="7" eb="9">
      <t>ゲカ</t>
    </rPh>
    <phoneticPr fontId="2"/>
  </si>
  <si>
    <t>547-7164</t>
    <phoneticPr fontId="2"/>
  </si>
  <si>
    <t>870-0822</t>
    <phoneticPr fontId="2"/>
  </si>
  <si>
    <t>大分市大道町4-2-32</t>
    <rPh sb="0" eb="3">
      <t>オオイタシ</t>
    </rPh>
    <rPh sb="3" eb="6">
      <t>オオミチマチ</t>
    </rPh>
    <phoneticPr fontId="2"/>
  </si>
  <si>
    <t>だん歯科クリニック</t>
    <rPh sb="2" eb="4">
      <t>シカ</t>
    </rPh>
    <phoneticPr fontId="3"/>
  </si>
  <si>
    <t>歯科 小児歯科 歯科口腔外科 矯正歯科</t>
    <rPh sb="0" eb="2">
      <t>シカ</t>
    </rPh>
    <rPh sb="3" eb="7">
      <t>ショウニシカ</t>
    </rPh>
    <rPh sb="8" eb="10">
      <t>シカ</t>
    </rPh>
    <rPh sb="10" eb="12">
      <t>コウクウ</t>
    </rPh>
    <rPh sb="12" eb="14">
      <t>ゲカ</t>
    </rPh>
    <rPh sb="15" eb="17">
      <t>キョウセイ</t>
    </rPh>
    <rPh sb="17" eb="19">
      <t>シカ</t>
    </rPh>
    <phoneticPr fontId="3"/>
  </si>
  <si>
    <t>533-0418</t>
    <phoneticPr fontId="3"/>
  </si>
  <si>
    <t>870-0003</t>
    <phoneticPr fontId="2"/>
  </si>
  <si>
    <t>大分市大字生石145-44</t>
    <rPh sb="3" eb="5">
      <t>オオアザ</t>
    </rPh>
    <phoneticPr fontId="3"/>
  </si>
  <si>
    <t>医療法人晴結会</t>
    <rPh sb="0" eb="2">
      <t>イリョウ</t>
    </rPh>
    <rPh sb="2" eb="4">
      <t>ホウジン</t>
    </rPh>
    <rPh sb="4" eb="5">
      <t>セイ</t>
    </rPh>
    <rPh sb="5" eb="6">
      <t>ユ</t>
    </rPh>
    <rPh sb="6" eb="7">
      <t>カイ</t>
    </rPh>
    <phoneticPr fontId="3"/>
  </si>
  <si>
    <t>たんぽぽ歯科クリニック　</t>
    <rPh sb="4" eb="6">
      <t>シカ</t>
    </rPh>
    <phoneticPr fontId="3"/>
  </si>
  <si>
    <t>514-1182</t>
    <phoneticPr fontId="3"/>
  </si>
  <si>
    <t>870-0818</t>
    <phoneticPr fontId="3"/>
  </si>
  <si>
    <t>大分市新春日町2-2-11 ﾄﾎﾟｱｺｰﾄ2Ｆ</t>
    <rPh sb="0" eb="2">
      <t>オオイタ</t>
    </rPh>
    <rPh sb="2" eb="3">
      <t>シ</t>
    </rPh>
    <rPh sb="3" eb="4">
      <t>シン</t>
    </rPh>
    <rPh sb="4" eb="7">
      <t>カスガマチ</t>
    </rPh>
    <phoneticPr fontId="3"/>
  </si>
  <si>
    <t>土屋デンタルクリニック　大分オフィス</t>
    <rPh sb="0" eb="2">
      <t>ツチヤ</t>
    </rPh>
    <rPh sb="12" eb="14">
      <t>オオイタ</t>
    </rPh>
    <phoneticPr fontId="3"/>
  </si>
  <si>
    <t>歯科　口腔外科　小児歯科　矯正歯科</t>
    <rPh sb="0" eb="2">
      <t>シカ</t>
    </rPh>
    <rPh sb="3" eb="5">
      <t>コウクウ</t>
    </rPh>
    <rPh sb="5" eb="7">
      <t>ゲカ</t>
    </rPh>
    <rPh sb="8" eb="10">
      <t>ショウニ</t>
    </rPh>
    <rPh sb="10" eb="12">
      <t>シカ</t>
    </rPh>
    <rPh sb="13" eb="15">
      <t>キョウセイ</t>
    </rPh>
    <rPh sb="15" eb="17">
      <t>シカ</t>
    </rPh>
    <phoneticPr fontId="3"/>
  </si>
  <si>
    <t>578-8214</t>
    <phoneticPr fontId="3"/>
  </si>
  <si>
    <t>大分市金池南1丁目11番30号</t>
    <rPh sb="0" eb="3">
      <t>オオイタシ</t>
    </rPh>
    <rPh sb="3" eb="5">
      <t>カナイケ</t>
    </rPh>
    <rPh sb="5" eb="6">
      <t>ミナミ</t>
    </rPh>
    <rPh sb="7" eb="9">
      <t>チョウメ</t>
    </rPh>
    <rPh sb="11" eb="12">
      <t>バン</t>
    </rPh>
    <rPh sb="14" eb="15">
      <t>ゴウ</t>
    </rPh>
    <phoneticPr fontId="3"/>
  </si>
  <si>
    <t>医療法人歯芸会</t>
    <rPh sb="0" eb="2">
      <t>イリョウ</t>
    </rPh>
    <rPh sb="2" eb="4">
      <t>ホウジン</t>
    </rPh>
    <rPh sb="4" eb="5">
      <t>ハ</t>
    </rPh>
    <rPh sb="5" eb="6">
      <t>ゲイ</t>
    </rPh>
    <rPh sb="6" eb="7">
      <t>カイ</t>
    </rPh>
    <phoneticPr fontId="3"/>
  </si>
  <si>
    <t>つつみ歯科医院</t>
    <rPh sb="3" eb="5">
      <t>シカ</t>
    </rPh>
    <rPh sb="5" eb="7">
      <t>イイン</t>
    </rPh>
    <phoneticPr fontId="3"/>
  </si>
  <si>
    <t>549-6480</t>
    <phoneticPr fontId="3"/>
  </si>
  <si>
    <t>870-0892</t>
    <phoneticPr fontId="3"/>
  </si>
  <si>
    <t>大分市賀来新川二丁目2番11号</t>
    <rPh sb="0" eb="3">
      <t>オオイタシ</t>
    </rPh>
    <rPh sb="3" eb="5">
      <t>カク</t>
    </rPh>
    <rPh sb="5" eb="7">
      <t>シンカワ</t>
    </rPh>
    <rPh sb="7" eb="8">
      <t>フタ</t>
    </rPh>
    <rPh sb="8" eb="10">
      <t>チョウメ</t>
    </rPh>
    <rPh sb="11" eb="12">
      <t>バン</t>
    </rPh>
    <rPh sb="14" eb="15">
      <t>ゴウ</t>
    </rPh>
    <phoneticPr fontId="3"/>
  </si>
  <si>
    <t>つばさデンタルクリニック</t>
    <phoneticPr fontId="2"/>
  </si>
  <si>
    <t>558-8556</t>
    <phoneticPr fontId="2"/>
  </si>
  <si>
    <t>870-0886</t>
    <phoneticPr fontId="2"/>
  </si>
  <si>
    <t>大分市上田町3丁目2番15号　グランモールきたじま2階</t>
    <rPh sb="0" eb="3">
      <t>オオイタシ</t>
    </rPh>
    <rPh sb="3" eb="6">
      <t>ウエダマチ</t>
    </rPh>
    <rPh sb="7" eb="9">
      <t>チョウメ</t>
    </rPh>
    <rPh sb="10" eb="11">
      <t>バン</t>
    </rPh>
    <rPh sb="13" eb="14">
      <t>ゴウ</t>
    </rPh>
    <rPh sb="26" eb="27">
      <t>カイ</t>
    </rPh>
    <phoneticPr fontId="2"/>
  </si>
  <si>
    <t>一般社団法人悠愛</t>
    <rPh sb="0" eb="6">
      <t>イッパンシャダンホウジン</t>
    </rPh>
    <rPh sb="6" eb="7">
      <t>ユウ</t>
    </rPh>
    <rPh sb="7" eb="8">
      <t>アイ</t>
    </rPh>
    <phoneticPr fontId="2"/>
  </si>
  <si>
    <t>つるさき歯科医院</t>
  </si>
  <si>
    <t>521-1250</t>
  </si>
  <si>
    <t>870-0101</t>
  </si>
  <si>
    <t>大分市中鶴崎1-2-5</t>
    <phoneticPr fontId="3"/>
  </si>
  <si>
    <t>デンタルクリニック繭</t>
    <rPh sb="9" eb="10">
      <t>マユ</t>
    </rPh>
    <phoneticPr fontId="2"/>
  </si>
  <si>
    <t>歯科　矯正歯科</t>
    <rPh sb="0" eb="2">
      <t>シカ</t>
    </rPh>
    <rPh sb="3" eb="5">
      <t>キョウセイ</t>
    </rPh>
    <rPh sb="5" eb="7">
      <t>シカ</t>
    </rPh>
    <phoneticPr fontId="2"/>
  </si>
  <si>
    <t>547-7311</t>
    <phoneticPr fontId="2"/>
  </si>
  <si>
    <t>870-0021</t>
    <phoneticPr fontId="2"/>
  </si>
  <si>
    <t>大分市府内町1丁目1番18号　よしとみビル102号</t>
    <rPh sb="0" eb="3">
      <t>オオイタシ</t>
    </rPh>
    <rPh sb="3" eb="6">
      <t>フナイマチ</t>
    </rPh>
    <rPh sb="7" eb="9">
      <t>チョウメ</t>
    </rPh>
    <rPh sb="10" eb="11">
      <t>バン</t>
    </rPh>
    <rPh sb="13" eb="14">
      <t>ゴウ</t>
    </rPh>
    <rPh sb="24" eb="25">
      <t>ゴウ</t>
    </rPh>
    <phoneticPr fontId="2"/>
  </si>
  <si>
    <t>トキハわさだタウン歯科クリニック</t>
    <rPh sb="9" eb="11">
      <t>シカ</t>
    </rPh>
    <phoneticPr fontId="3"/>
  </si>
  <si>
    <t>588-8461</t>
    <phoneticPr fontId="3"/>
  </si>
  <si>
    <t>870-1155</t>
    <phoneticPr fontId="3"/>
  </si>
  <si>
    <t>大分市大字玉沢755の1</t>
    <rPh sb="0" eb="3">
      <t>オオイタシ</t>
    </rPh>
    <rPh sb="3" eb="5">
      <t>オオアザ</t>
    </rPh>
    <rPh sb="5" eb="7">
      <t>タマザワ</t>
    </rPh>
    <phoneticPr fontId="3"/>
  </si>
  <si>
    <t>医療法人光風会</t>
    <rPh sb="0" eb="2">
      <t>イリョウ</t>
    </rPh>
    <rPh sb="2" eb="4">
      <t>ホウジン</t>
    </rPh>
    <rPh sb="4" eb="5">
      <t>コウ</t>
    </rPh>
    <rPh sb="5" eb="6">
      <t>カゼ</t>
    </rPh>
    <rPh sb="6" eb="7">
      <t>カイ</t>
    </rPh>
    <phoneticPr fontId="3"/>
  </si>
  <si>
    <t>徳丸歯科医院</t>
  </si>
  <si>
    <t>歯科 矯正歯科　小児歯科　歯科口腔外科</t>
    <rPh sb="3" eb="5">
      <t>キョウセイ</t>
    </rPh>
    <rPh sb="5" eb="7">
      <t>シカ</t>
    </rPh>
    <rPh sb="8" eb="10">
      <t>ショウニ</t>
    </rPh>
    <rPh sb="10" eb="12">
      <t>シカ</t>
    </rPh>
    <rPh sb="13" eb="19">
      <t>シカコウクウゲカ</t>
    </rPh>
    <phoneticPr fontId="3"/>
  </si>
  <si>
    <t>569-0021</t>
  </si>
  <si>
    <t>870-1123</t>
  </si>
  <si>
    <t>大分市大字寒田字池添1036-1</t>
    <phoneticPr fontId="3"/>
  </si>
  <si>
    <t>医療法人徳丸歯科医院</t>
  </si>
  <si>
    <t>とも歯科クリニック</t>
    <rPh sb="2" eb="4">
      <t>シカ</t>
    </rPh>
    <phoneticPr fontId="3"/>
  </si>
  <si>
    <t>552-5515</t>
    <phoneticPr fontId="3"/>
  </si>
  <si>
    <t>大分市明野北１丁目２２２６－１０</t>
    <rPh sb="0" eb="2">
      <t>オオイタ</t>
    </rPh>
    <rPh sb="2" eb="3">
      <t>シ</t>
    </rPh>
    <rPh sb="3" eb="5">
      <t>アケノ</t>
    </rPh>
    <rPh sb="5" eb="6">
      <t>キタ</t>
    </rPh>
    <rPh sb="7" eb="9">
      <t>チョウメ</t>
    </rPh>
    <phoneticPr fontId="3"/>
  </si>
  <si>
    <t>医療法人壮優会</t>
    <rPh sb="0" eb="2">
      <t>イリョウ</t>
    </rPh>
    <rPh sb="2" eb="4">
      <t>ホウジン</t>
    </rPh>
    <rPh sb="4" eb="5">
      <t>ソウ</t>
    </rPh>
    <rPh sb="5" eb="6">
      <t>ユウ</t>
    </rPh>
    <rPh sb="6" eb="7">
      <t>カイ</t>
    </rPh>
    <phoneticPr fontId="3"/>
  </si>
  <si>
    <t>永井歯科医院</t>
  </si>
  <si>
    <t>541-3340</t>
  </si>
  <si>
    <t>大分市上宗方1241</t>
    <phoneticPr fontId="3"/>
  </si>
  <si>
    <t>ながお歯科</t>
  </si>
  <si>
    <t>556-8575</t>
    <phoneticPr fontId="3"/>
  </si>
  <si>
    <t>870-0921</t>
    <phoneticPr fontId="3"/>
  </si>
  <si>
    <t>大分市萩原3-1-15</t>
    <phoneticPr fontId="3"/>
  </si>
  <si>
    <t>中川歯科医院</t>
    <rPh sb="0" eb="2">
      <t>ナカガワ</t>
    </rPh>
    <rPh sb="2" eb="4">
      <t>シカ</t>
    </rPh>
    <rPh sb="4" eb="6">
      <t>イイン</t>
    </rPh>
    <phoneticPr fontId="3"/>
  </si>
  <si>
    <t>歯科 小児歯科　歯科口腔外科</t>
    <rPh sb="0" eb="2">
      <t>シカ</t>
    </rPh>
    <rPh sb="3" eb="5">
      <t>ショウニ</t>
    </rPh>
    <rPh sb="5" eb="7">
      <t>シカ</t>
    </rPh>
    <rPh sb="8" eb="14">
      <t>シカコウクウゲカ</t>
    </rPh>
    <phoneticPr fontId="3"/>
  </si>
  <si>
    <t>542-5005</t>
    <phoneticPr fontId="3"/>
  </si>
  <si>
    <t>870-1151</t>
    <phoneticPr fontId="3"/>
  </si>
  <si>
    <t>大分市大字市1057</t>
    <rPh sb="0" eb="3">
      <t>オオイタシ</t>
    </rPh>
    <rPh sb="3" eb="5">
      <t>オオアザ</t>
    </rPh>
    <rPh sb="5" eb="6">
      <t>イチ</t>
    </rPh>
    <phoneticPr fontId="3"/>
  </si>
  <si>
    <t>なかじま歯科医院</t>
  </si>
  <si>
    <t>歯科　小児歯科</t>
    <rPh sb="0" eb="2">
      <t>シカ</t>
    </rPh>
    <rPh sb="3" eb="7">
      <t>ショウニシカ</t>
    </rPh>
    <phoneticPr fontId="3"/>
  </si>
  <si>
    <t>523-0284</t>
  </si>
  <si>
    <t>870-0127</t>
  </si>
  <si>
    <t>大分市大字森町501-3</t>
    <phoneticPr fontId="3"/>
  </si>
  <si>
    <t>中村歯科医院</t>
  </si>
  <si>
    <t>592-2646</t>
  </si>
  <si>
    <t>870-0307</t>
    <phoneticPr fontId="3"/>
  </si>
  <si>
    <t>大分市坂ノ市中央１丁目７番３２号</t>
    <rPh sb="0" eb="3">
      <t>オオイタシ</t>
    </rPh>
    <rPh sb="3" eb="4">
      <t>サカ</t>
    </rPh>
    <rPh sb="5" eb="6">
      <t>イチ</t>
    </rPh>
    <rPh sb="6" eb="8">
      <t>チュウオウ</t>
    </rPh>
    <rPh sb="9" eb="11">
      <t>チョウメ</t>
    </rPh>
    <rPh sb="12" eb="13">
      <t>バン</t>
    </rPh>
    <rPh sb="15" eb="16">
      <t>ゴウ</t>
    </rPh>
    <phoneticPr fontId="3"/>
  </si>
  <si>
    <t>医療法人中村歯科医院</t>
  </si>
  <si>
    <t>中山歯科医院</t>
  </si>
  <si>
    <t>533-1156</t>
  </si>
  <si>
    <t>870-0049</t>
  </si>
  <si>
    <t>大分市中島中央1-2-44</t>
    <phoneticPr fontId="3"/>
  </si>
  <si>
    <t>医療法人中山歯科医院</t>
  </si>
  <si>
    <t>歯科 口腔外科 小歯 矯歯</t>
    <phoneticPr fontId="3"/>
  </si>
  <si>
    <t>870-0157</t>
    <phoneticPr fontId="3"/>
  </si>
  <si>
    <t>大分市高城本町5番13</t>
    <rPh sb="0" eb="3">
      <t>オオイタシ</t>
    </rPh>
    <rPh sb="3" eb="5">
      <t>タカジョウ</t>
    </rPh>
    <rPh sb="5" eb="7">
      <t>ホンマチ</t>
    </rPh>
    <rPh sb="8" eb="9">
      <t>バン</t>
    </rPh>
    <phoneticPr fontId="3"/>
  </si>
  <si>
    <t>医療法人庸誠舎</t>
    <rPh sb="0" eb="2">
      <t>イリョウ</t>
    </rPh>
    <rPh sb="2" eb="4">
      <t>ホウジン</t>
    </rPh>
    <rPh sb="4" eb="5">
      <t>ヨウ</t>
    </rPh>
    <rPh sb="5" eb="6">
      <t>マコト</t>
    </rPh>
    <rPh sb="6" eb="7">
      <t>シャ</t>
    </rPh>
    <phoneticPr fontId="3"/>
  </si>
  <si>
    <t>なないろ歯科</t>
    <rPh sb="4" eb="6">
      <t>シカ</t>
    </rPh>
    <phoneticPr fontId="3"/>
  </si>
  <si>
    <t>548-8241</t>
    <phoneticPr fontId="2"/>
  </si>
  <si>
    <t>879-7761</t>
    <phoneticPr fontId="2"/>
  </si>
  <si>
    <t>大分市中戸次5111－9</t>
    <rPh sb="0" eb="3">
      <t>オオイタシ</t>
    </rPh>
    <rPh sb="3" eb="4">
      <t>ナカ</t>
    </rPh>
    <rPh sb="4" eb="6">
      <t>ヘツギ</t>
    </rPh>
    <phoneticPr fontId="3"/>
  </si>
  <si>
    <t>ななせ歯科クリニック</t>
    <rPh sb="3" eb="5">
      <t>シカ</t>
    </rPh>
    <phoneticPr fontId="3"/>
  </si>
  <si>
    <t>歯科 口腔外科 小児歯科 矯正歯科</t>
    <rPh sb="0" eb="2">
      <t>シカ</t>
    </rPh>
    <rPh sb="3" eb="5">
      <t>コウクウ</t>
    </rPh>
    <rPh sb="5" eb="7">
      <t>ゲカ</t>
    </rPh>
    <rPh sb="8" eb="10">
      <t>ショウニ</t>
    </rPh>
    <rPh sb="10" eb="12">
      <t>シカ</t>
    </rPh>
    <rPh sb="13" eb="15">
      <t>キョウセイ</t>
    </rPh>
    <rPh sb="15" eb="17">
      <t>シカ</t>
    </rPh>
    <phoneticPr fontId="3"/>
  </si>
  <si>
    <t>574-5418</t>
    <phoneticPr fontId="3"/>
  </si>
  <si>
    <t>870-1151</t>
  </si>
  <si>
    <t>大分市大字市沼口597-3</t>
    <rPh sb="5" eb="6">
      <t>イチ</t>
    </rPh>
    <rPh sb="6" eb="8">
      <t>ヌマグチ</t>
    </rPh>
    <phoneticPr fontId="3"/>
  </si>
  <si>
    <t>なりやす歯科医院</t>
    <phoneticPr fontId="3"/>
  </si>
  <si>
    <t>541-5141</t>
  </si>
  <si>
    <t>大分市大字市561番地の5</t>
    <rPh sb="9" eb="11">
      <t>バンチ</t>
    </rPh>
    <phoneticPr fontId="3"/>
  </si>
  <si>
    <t>にじいろ歯科クリニック</t>
    <rPh sb="4" eb="6">
      <t>シカ</t>
    </rPh>
    <phoneticPr fontId="2"/>
  </si>
  <si>
    <t>歯科　小児歯科　歯科口腔外科　矯正歯科</t>
    <rPh sb="0" eb="2">
      <t>シカ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rPh sb="15" eb="17">
      <t>キョウセイ</t>
    </rPh>
    <rPh sb="17" eb="19">
      <t>シカ</t>
    </rPh>
    <phoneticPr fontId="2"/>
  </si>
  <si>
    <t>529-7338</t>
    <phoneticPr fontId="2"/>
  </si>
  <si>
    <t>870-1143</t>
    <phoneticPr fontId="2"/>
  </si>
  <si>
    <t>大分市田尻606-1</t>
    <rPh sb="0" eb="3">
      <t>オオイタシ</t>
    </rPh>
    <rPh sb="3" eb="5">
      <t>タジリ</t>
    </rPh>
    <phoneticPr fontId="2"/>
  </si>
  <si>
    <t>医療法人　虹色会</t>
    <rPh sb="0" eb="2">
      <t>イリョウ</t>
    </rPh>
    <rPh sb="2" eb="4">
      <t>ホウジン</t>
    </rPh>
    <rPh sb="5" eb="7">
      <t>ニジイロ</t>
    </rPh>
    <rPh sb="7" eb="8">
      <t>カイ</t>
    </rPh>
    <phoneticPr fontId="2"/>
  </si>
  <si>
    <t>二宮歯科</t>
    <rPh sb="0" eb="2">
      <t>ニノミヤ</t>
    </rPh>
    <rPh sb="2" eb="4">
      <t>シカ</t>
    </rPh>
    <phoneticPr fontId="3"/>
  </si>
  <si>
    <t>歯科 歯科口腔外科 小児歯科</t>
    <rPh sb="1" eb="2">
      <t>カ</t>
    </rPh>
    <rPh sb="3" eb="9">
      <t>シカコウクウゲカ</t>
    </rPh>
    <rPh sb="10" eb="12">
      <t>ショウニ</t>
    </rPh>
    <rPh sb="12" eb="14">
      <t>シカ</t>
    </rPh>
    <phoneticPr fontId="3"/>
  </si>
  <si>
    <t>574-8148</t>
    <phoneticPr fontId="2"/>
  </si>
  <si>
    <t>870-1123</t>
    <phoneticPr fontId="3"/>
  </si>
  <si>
    <t>大分市大字寒田1058-18</t>
  </si>
  <si>
    <t>医療法人二宮歯科</t>
    <rPh sb="0" eb="2">
      <t>イリョウ</t>
    </rPh>
    <rPh sb="2" eb="4">
      <t>ホウジン</t>
    </rPh>
    <rPh sb="4" eb="6">
      <t>ニノミヤ</t>
    </rPh>
    <rPh sb="6" eb="8">
      <t>シカ</t>
    </rPh>
    <phoneticPr fontId="3"/>
  </si>
  <si>
    <t>ねぎ歯科クリニック</t>
    <rPh sb="2" eb="4">
      <t>シカ</t>
    </rPh>
    <phoneticPr fontId="3"/>
  </si>
  <si>
    <t>歯科 歯科口腔外科</t>
    <rPh sb="1" eb="2">
      <t>カ</t>
    </rPh>
    <rPh sb="3" eb="5">
      <t>シカ</t>
    </rPh>
    <rPh sb="5" eb="7">
      <t>コウクウ</t>
    </rPh>
    <rPh sb="7" eb="9">
      <t>ゲカ</t>
    </rPh>
    <phoneticPr fontId="3"/>
  </si>
  <si>
    <t>546-8241</t>
    <phoneticPr fontId="3"/>
  </si>
  <si>
    <t>870-0856</t>
    <phoneticPr fontId="3"/>
  </si>
  <si>
    <t>大分市畑中1-2-51</t>
    <phoneticPr fontId="3"/>
  </si>
  <si>
    <t>ノアデンタルオフィス</t>
    <phoneticPr fontId="3"/>
  </si>
  <si>
    <t>533-7100</t>
    <phoneticPr fontId="3"/>
  </si>
  <si>
    <t>870-0045</t>
    <phoneticPr fontId="3"/>
  </si>
  <si>
    <t>大分市城崎町3-3-43</t>
    <rPh sb="0" eb="3">
      <t>オオイタシ</t>
    </rPh>
    <rPh sb="3" eb="6">
      <t>シロサキマチ</t>
    </rPh>
    <phoneticPr fontId="3"/>
  </si>
  <si>
    <t>野上デンタルクリニック</t>
    <phoneticPr fontId="3"/>
  </si>
  <si>
    <t>歯科 小児歯科　矯正歯科</t>
    <rPh sb="3" eb="5">
      <t>ショウニ</t>
    </rPh>
    <rPh sb="5" eb="7">
      <t>シカ</t>
    </rPh>
    <rPh sb="8" eb="10">
      <t>キョウセイ</t>
    </rPh>
    <rPh sb="10" eb="12">
      <t>シカ</t>
    </rPh>
    <phoneticPr fontId="3"/>
  </si>
  <si>
    <t>532-5068</t>
    <phoneticPr fontId="3"/>
  </si>
  <si>
    <t>870-0003</t>
  </si>
  <si>
    <t>大分市生石2-3-12</t>
    <phoneticPr fontId="3"/>
  </si>
  <si>
    <t>萩原かわの歯科</t>
  </si>
  <si>
    <t>558-7884</t>
  </si>
  <si>
    <t>870-0919</t>
  </si>
  <si>
    <t>大分市新栄町2-10</t>
    <phoneticPr fontId="3"/>
  </si>
  <si>
    <t>はしもと歯科医院</t>
  </si>
  <si>
    <t>歯科 矯正歯科</t>
    <rPh sb="3" eb="5">
      <t>キョウセイ</t>
    </rPh>
    <rPh sb="5" eb="7">
      <t>シカ</t>
    </rPh>
    <phoneticPr fontId="3"/>
  </si>
  <si>
    <t>592-6800</t>
  </si>
  <si>
    <t>870-0309</t>
    <phoneticPr fontId="3"/>
  </si>
  <si>
    <t>大分市坂ノ市西１丁目１番３号</t>
    <rPh sb="0" eb="3">
      <t>オオイタシ</t>
    </rPh>
    <rPh sb="3" eb="4">
      <t>サカ</t>
    </rPh>
    <rPh sb="5" eb="6">
      <t>イチ</t>
    </rPh>
    <rPh sb="6" eb="7">
      <t>ニシ</t>
    </rPh>
    <rPh sb="8" eb="10">
      <t>チョウメ</t>
    </rPh>
    <rPh sb="11" eb="12">
      <t>バン</t>
    </rPh>
    <rPh sb="13" eb="14">
      <t>ゴウ</t>
    </rPh>
    <phoneticPr fontId="3"/>
  </si>
  <si>
    <t>588-8333</t>
    <phoneticPr fontId="3"/>
  </si>
  <si>
    <t>870-1143</t>
    <phoneticPr fontId="3"/>
  </si>
  <si>
    <t>大分市大字田尻196番地の1</t>
    <rPh sb="0" eb="3">
      <t>オオイタシ</t>
    </rPh>
    <rPh sb="3" eb="5">
      <t>オオアザ</t>
    </rPh>
    <rPh sb="5" eb="7">
      <t>タジリ</t>
    </rPh>
    <rPh sb="10" eb="12">
      <t>バンチ</t>
    </rPh>
    <phoneticPr fontId="3"/>
  </si>
  <si>
    <t>医療法人　正悠会</t>
    <rPh sb="0" eb="2">
      <t>イリョウ</t>
    </rPh>
    <rPh sb="2" eb="4">
      <t>ホウジン</t>
    </rPh>
    <rPh sb="5" eb="6">
      <t>ショウ</t>
    </rPh>
    <rPh sb="6" eb="7">
      <t>ユウ</t>
    </rPh>
    <rPh sb="7" eb="8">
      <t>カイ</t>
    </rPh>
    <phoneticPr fontId="3"/>
  </si>
  <si>
    <t>はっぴぃー歯科・小児歯科</t>
    <rPh sb="5" eb="7">
      <t>シカ</t>
    </rPh>
    <rPh sb="8" eb="10">
      <t>ショウニ</t>
    </rPh>
    <rPh sb="10" eb="12">
      <t>シカ</t>
    </rPh>
    <phoneticPr fontId="3"/>
  </si>
  <si>
    <t>521-4182</t>
    <phoneticPr fontId="3"/>
  </si>
  <si>
    <t>870-0131</t>
    <phoneticPr fontId="3"/>
  </si>
  <si>
    <t>大分市大字皆春1571-1ぱせお2F</t>
    <rPh sb="0" eb="2">
      <t>オオイタ</t>
    </rPh>
    <rPh sb="2" eb="3">
      <t>シ</t>
    </rPh>
    <rPh sb="3" eb="5">
      <t>オオアザ</t>
    </rPh>
    <rPh sb="5" eb="6">
      <t>ミナ</t>
    </rPh>
    <rPh sb="6" eb="7">
      <t>ハル</t>
    </rPh>
    <phoneticPr fontId="3"/>
  </si>
  <si>
    <t>花みずき歯科クリニック</t>
    <rPh sb="0" eb="1">
      <t>ハナ</t>
    </rPh>
    <rPh sb="4" eb="6">
      <t>シカ</t>
    </rPh>
    <phoneticPr fontId="3"/>
  </si>
  <si>
    <t>544-1151</t>
    <phoneticPr fontId="3"/>
  </si>
  <si>
    <t>870-0844</t>
    <phoneticPr fontId="3"/>
  </si>
  <si>
    <t>大分市古国府5丁目1番40号</t>
    <rPh sb="0" eb="3">
      <t>オオイタシ</t>
    </rPh>
    <rPh sb="3" eb="6">
      <t>フルゴウ</t>
    </rPh>
    <rPh sb="7" eb="9">
      <t>チョウメ</t>
    </rPh>
    <rPh sb="10" eb="11">
      <t>バン</t>
    </rPh>
    <rPh sb="13" eb="14">
      <t>ゴウ</t>
    </rPh>
    <phoneticPr fontId="3"/>
  </si>
  <si>
    <t>馬場歯科医院</t>
  </si>
  <si>
    <t>歯科　小児歯科　矯正歯科</t>
    <rPh sb="0" eb="2">
      <t>シカ</t>
    </rPh>
    <rPh sb="3" eb="5">
      <t>ショウニ</t>
    </rPh>
    <rPh sb="5" eb="7">
      <t>シカ</t>
    </rPh>
    <rPh sb="8" eb="12">
      <t>キョウセイシカ</t>
    </rPh>
    <phoneticPr fontId="3"/>
  </si>
  <si>
    <t>522-3033</t>
  </si>
  <si>
    <t>870-0105</t>
  </si>
  <si>
    <t>大分市西鶴崎1-10-6</t>
    <phoneticPr fontId="3"/>
  </si>
  <si>
    <t>馬場歯科医院神崎診療所</t>
    <rPh sb="6" eb="8">
      <t>コウザキ</t>
    </rPh>
    <rPh sb="8" eb="10">
      <t>シンリョウ</t>
    </rPh>
    <rPh sb="10" eb="11">
      <t>ショ</t>
    </rPh>
    <phoneticPr fontId="3"/>
  </si>
  <si>
    <t>歯科　小児歯科　矯正歯科　歯科口腔外科</t>
    <rPh sb="0" eb="2">
      <t>シカ</t>
    </rPh>
    <rPh sb="3" eb="5">
      <t>ショウニ</t>
    </rPh>
    <rPh sb="5" eb="7">
      <t>シカ</t>
    </rPh>
    <rPh sb="8" eb="12">
      <t>キョウセイシカ</t>
    </rPh>
    <rPh sb="13" eb="19">
      <t>シカコウクウゲカ</t>
    </rPh>
    <phoneticPr fontId="3"/>
  </si>
  <si>
    <t>524-8686</t>
    <phoneticPr fontId="3"/>
  </si>
  <si>
    <t>879-2111</t>
    <phoneticPr fontId="3"/>
  </si>
  <si>
    <t>大分市大字本神崎615番地</t>
    <rPh sb="0" eb="3">
      <t>オオイタシ</t>
    </rPh>
    <rPh sb="3" eb="5">
      <t>オオアザ</t>
    </rPh>
    <rPh sb="5" eb="6">
      <t>ホン</t>
    </rPh>
    <rPh sb="6" eb="8">
      <t>コウザキ</t>
    </rPh>
    <rPh sb="11" eb="13">
      <t>バンチ</t>
    </rPh>
    <phoneticPr fontId="3"/>
  </si>
  <si>
    <t>医療法人社団馬場歯科医院</t>
    <rPh sb="0" eb="2">
      <t>イリョウ</t>
    </rPh>
    <rPh sb="2" eb="4">
      <t>ホウジン</t>
    </rPh>
    <phoneticPr fontId="3"/>
  </si>
  <si>
    <t>羽屋ながお歯科</t>
    <rPh sb="0" eb="2">
      <t>ハヤ</t>
    </rPh>
    <rPh sb="5" eb="7">
      <t>シカ</t>
    </rPh>
    <phoneticPr fontId="2"/>
  </si>
  <si>
    <t>870-0854</t>
    <phoneticPr fontId="2"/>
  </si>
  <si>
    <t>大分市羽屋2－5－5</t>
    <rPh sb="0" eb="3">
      <t>オオイタシ</t>
    </rPh>
    <rPh sb="3" eb="5">
      <t>ハヤ</t>
    </rPh>
    <phoneticPr fontId="2"/>
  </si>
  <si>
    <t>ハルヤマ歯科</t>
  </si>
  <si>
    <t>542-1110</t>
  </si>
  <si>
    <t>870-1161</t>
  </si>
  <si>
    <t>大分市大字木上320</t>
    <phoneticPr fontId="3"/>
  </si>
  <si>
    <t>ハロー歯科医院</t>
  </si>
  <si>
    <t>546-3600</t>
  </si>
  <si>
    <t>870-0886</t>
    <phoneticPr fontId="2"/>
  </si>
  <si>
    <t>大分市上田町3丁目3番4－112号</t>
    <rPh sb="3" eb="6">
      <t>ウエダマチ</t>
    </rPh>
    <rPh sb="7" eb="9">
      <t>チョウメ</t>
    </rPh>
    <rPh sb="10" eb="11">
      <t>バン</t>
    </rPh>
    <rPh sb="16" eb="17">
      <t>ゴウ</t>
    </rPh>
    <phoneticPr fontId="3"/>
  </si>
  <si>
    <t>判田歯科クリニック</t>
  </si>
  <si>
    <t>597-7373</t>
  </si>
  <si>
    <t>870-1113</t>
  </si>
  <si>
    <t>大分市大字中判田字尾坪1865</t>
    <rPh sb="8" eb="9">
      <t>アザ</t>
    </rPh>
    <rPh sb="9" eb="10">
      <t>オ</t>
    </rPh>
    <rPh sb="10" eb="11">
      <t>ツボ</t>
    </rPh>
    <phoneticPr fontId="3"/>
  </si>
  <si>
    <t>ひかりの森クリニック</t>
    <rPh sb="4" eb="5">
      <t>モリ</t>
    </rPh>
    <phoneticPr fontId="2"/>
  </si>
  <si>
    <t>歯科、皮膚科</t>
    <rPh sb="0" eb="2">
      <t>シカ</t>
    </rPh>
    <rPh sb="3" eb="6">
      <t>ヒフカ</t>
    </rPh>
    <phoneticPr fontId="2"/>
  </si>
  <si>
    <t>558-8556</t>
    <phoneticPr fontId="2"/>
  </si>
  <si>
    <t>870-0917</t>
    <phoneticPr fontId="2"/>
  </si>
  <si>
    <t>大分市萩原4丁目9番1号</t>
    <rPh sb="0" eb="3">
      <t>オオイタシ</t>
    </rPh>
    <rPh sb="3" eb="5">
      <t>ハギワラ</t>
    </rPh>
    <rPh sb="6" eb="8">
      <t>チョウメ</t>
    </rPh>
    <rPh sb="9" eb="10">
      <t>バン</t>
    </rPh>
    <rPh sb="11" eb="12">
      <t>ゴウ</t>
    </rPh>
    <phoneticPr fontId="3"/>
  </si>
  <si>
    <t>一般社団法人悠愛</t>
    <rPh sb="0" eb="2">
      <t>イッパン</t>
    </rPh>
    <rPh sb="2" eb="4">
      <t>シャダン</t>
    </rPh>
    <rPh sb="4" eb="6">
      <t>ホウジン</t>
    </rPh>
    <rPh sb="6" eb="7">
      <t>ユウ</t>
    </rPh>
    <rPh sb="7" eb="8">
      <t>アイ</t>
    </rPh>
    <phoneticPr fontId="2"/>
  </si>
  <si>
    <t>ひまわり歯科</t>
    <phoneticPr fontId="2"/>
  </si>
  <si>
    <t>541-4655</t>
  </si>
  <si>
    <t>870-1143</t>
  </si>
  <si>
    <t>大分市大字田尻188-1</t>
    <phoneticPr fontId="3"/>
  </si>
  <si>
    <t>医療法人　ひまわり歯科</t>
    <rPh sb="0" eb="2">
      <t>イリョウ</t>
    </rPh>
    <rPh sb="2" eb="4">
      <t>ホウジン</t>
    </rPh>
    <rPh sb="9" eb="11">
      <t>シカ</t>
    </rPh>
    <phoneticPr fontId="3"/>
  </si>
  <si>
    <t>平岡歯科</t>
  </si>
  <si>
    <t>543-8161</t>
  </si>
  <si>
    <t>870-0887</t>
  </si>
  <si>
    <t>大分市二又町一丁目2番12号</t>
    <rPh sb="6" eb="9">
      <t>イッチョウメ</t>
    </rPh>
    <rPh sb="10" eb="11">
      <t>バン</t>
    </rPh>
    <rPh sb="13" eb="14">
      <t>ゴウ</t>
    </rPh>
    <phoneticPr fontId="3"/>
  </si>
  <si>
    <t>ビューティースマイル高橋歯科医院</t>
    <phoneticPr fontId="3"/>
  </si>
  <si>
    <t>558-1324</t>
  </si>
  <si>
    <t>870-0932</t>
  </si>
  <si>
    <t>大分市東浜2-6-7</t>
    <phoneticPr fontId="3"/>
  </si>
  <si>
    <t>平林歯科医院</t>
  </si>
  <si>
    <t>歯科 歯科口腔外科</t>
    <rPh sb="3" eb="5">
      <t>シカ</t>
    </rPh>
    <rPh sb="5" eb="7">
      <t>コウクウ</t>
    </rPh>
    <rPh sb="7" eb="9">
      <t>ゲカ</t>
    </rPh>
    <phoneticPr fontId="3"/>
  </si>
  <si>
    <t>544-3100</t>
  </si>
  <si>
    <t>870-0856</t>
  </si>
  <si>
    <t>大分市畑中一丁目4番9号</t>
    <rPh sb="5" eb="8">
      <t>イッチョウメ</t>
    </rPh>
    <rPh sb="9" eb="10">
      <t>バン</t>
    </rPh>
    <rPh sb="11" eb="12">
      <t>ゴウ</t>
    </rPh>
    <phoneticPr fontId="3"/>
  </si>
  <si>
    <t>ひろ歯科クリニック</t>
    <rPh sb="2" eb="4">
      <t>シカ</t>
    </rPh>
    <phoneticPr fontId="2"/>
  </si>
  <si>
    <t>504-8822</t>
    <phoneticPr fontId="2"/>
  </si>
  <si>
    <t>870-0952</t>
    <phoneticPr fontId="2"/>
  </si>
  <si>
    <t>大分市下郡北3丁目26番7号</t>
    <rPh sb="0" eb="3">
      <t>オオイタシ</t>
    </rPh>
    <rPh sb="3" eb="5">
      <t>シモゴオリ</t>
    </rPh>
    <rPh sb="5" eb="6">
      <t>キタ</t>
    </rPh>
    <rPh sb="7" eb="9">
      <t>チョウメ</t>
    </rPh>
    <rPh sb="11" eb="12">
      <t>バン</t>
    </rPh>
    <rPh sb="13" eb="14">
      <t>ゴウ</t>
    </rPh>
    <phoneticPr fontId="2"/>
  </si>
  <si>
    <t>ファミリー歯科クリニック</t>
    <phoneticPr fontId="2"/>
  </si>
  <si>
    <t>歯科　小児歯科　歯科口腔外科</t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phoneticPr fontId="3"/>
  </si>
  <si>
    <t>551-4110</t>
  </si>
  <si>
    <t>870-0935</t>
    <phoneticPr fontId="3"/>
  </si>
  <si>
    <t>大分市古ヶ鶴2-3-23</t>
    <phoneticPr fontId="3"/>
  </si>
  <si>
    <t>福﨑歯科</t>
    <rPh sb="1" eb="2">
      <t>キ</t>
    </rPh>
    <rPh sb="2" eb="4">
      <t>シカ</t>
    </rPh>
    <phoneticPr fontId="3"/>
  </si>
  <si>
    <t>551-1022</t>
    <phoneticPr fontId="2"/>
  </si>
  <si>
    <t>870-0142</t>
  </si>
  <si>
    <t>大分市三川下三丁目6番15号</t>
    <rPh sb="6" eb="7">
      <t>３</t>
    </rPh>
    <rPh sb="7" eb="9">
      <t>チョウメ</t>
    </rPh>
    <rPh sb="10" eb="11">
      <t>バン</t>
    </rPh>
    <rPh sb="13" eb="14">
      <t>ゴウ</t>
    </rPh>
    <phoneticPr fontId="3"/>
  </si>
  <si>
    <t>医療法人福崎歯科</t>
    <rPh sb="0" eb="2">
      <t>イリョウ</t>
    </rPh>
    <rPh sb="2" eb="4">
      <t>ホウジン</t>
    </rPh>
    <rPh sb="4" eb="6">
      <t>フクザキ</t>
    </rPh>
    <rPh sb="6" eb="8">
      <t>シカ</t>
    </rPh>
    <phoneticPr fontId="3"/>
  </si>
  <si>
    <t>ふくだ歯科クリニック</t>
    <rPh sb="3" eb="5">
      <t>シカ</t>
    </rPh>
    <phoneticPr fontId="3"/>
  </si>
  <si>
    <t>歯科 歯科口腔外科 小児歯科</t>
    <rPh sb="0" eb="2">
      <t>シカ</t>
    </rPh>
    <rPh sb="3" eb="5">
      <t>シカ</t>
    </rPh>
    <rPh sb="5" eb="7">
      <t>コウクウ</t>
    </rPh>
    <rPh sb="7" eb="9">
      <t>ゲカ</t>
    </rPh>
    <rPh sb="10" eb="12">
      <t>ショウニ</t>
    </rPh>
    <rPh sb="12" eb="14">
      <t>シカ</t>
    </rPh>
    <phoneticPr fontId="3"/>
  </si>
  <si>
    <t>574-4182</t>
    <phoneticPr fontId="3"/>
  </si>
  <si>
    <t>870-0131</t>
    <phoneticPr fontId="3"/>
  </si>
  <si>
    <t>大分市大字森582番地1</t>
    <rPh sb="0" eb="3">
      <t>オオイタシ</t>
    </rPh>
    <rPh sb="3" eb="5">
      <t>オオアザ</t>
    </rPh>
    <rPh sb="5" eb="6">
      <t>モリ</t>
    </rPh>
    <rPh sb="9" eb="11">
      <t>バンチ</t>
    </rPh>
    <phoneticPr fontId="3"/>
  </si>
  <si>
    <t>医療法人　香福会</t>
    <rPh sb="0" eb="2">
      <t>イリョウ</t>
    </rPh>
    <rPh sb="2" eb="4">
      <t>ホウジン</t>
    </rPh>
    <rPh sb="5" eb="6">
      <t>コウ</t>
    </rPh>
    <rPh sb="6" eb="7">
      <t>フク</t>
    </rPh>
    <rPh sb="7" eb="8">
      <t>カイ</t>
    </rPh>
    <phoneticPr fontId="3"/>
  </si>
  <si>
    <t>福原総合デンタルクリニック</t>
    <rPh sb="0" eb="2">
      <t>フクハラ</t>
    </rPh>
    <rPh sb="2" eb="4">
      <t>ソウゴウ</t>
    </rPh>
    <phoneticPr fontId="3"/>
  </si>
  <si>
    <t>歯科 矯正歯科</t>
    <rPh sb="0" eb="2">
      <t>シカ</t>
    </rPh>
    <rPh sb="3" eb="5">
      <t>キョウセイ</t>
    </rPh>
    <rPh sb="5" eb="7">
      <t>シカ</t>
    </rPh>
    <phoneticPr fontId="3"/>
  </si>
  <si>
    <t>556-4618</t>
    <phoneticPr fontId="3"/>
  </si>
  <si>
    <t>870-0936</t>
    <phoneticPr fontId="3"/>
  </si>
  <si>
    <t>大分市岩田町3‐6-11</t>
    <rPh sb="0" eb="3">
      <t>オオイタシ</t>
    </rPh>
    <rPh sb="3" eb="6">
      <t>イワタマチ</t>
    </rPh>
    <phoneticPr fontId="3"/>
  </si>
  <si>
    <t>医療法人　福原総合デンタルクリニック</t>
    <rPh sb="0" eb="2">
      <t>イリョウ</t>
    </rPh>
    <rPh sb="2" eb="4">
      <t>ホウジン</t>
    </rPh>
    <rPh sb="5" eb="9">
      <t>フクハラソウゴウ</t>
    </rPh>
    <phoneticPr fontId="3"/>
  </si>
  <si>
    <t>富士見歯科クリニック</t>
  </si>
  <si>
    <t>541-4111</t>
  </si>
  <si>
    <t>870-1173</t>
  </si>
  <si>
    <t>大分市大字横瀬480-2</t>
    <phoneticPr fontId="3"/>
  </si>
  <si>
    <t>医療法人富士見歯科クリニック</t>
  </si>
  <si>
    <t>藤原歯科医院</t>
  </si>
  <si>
    <t>527-2455</t>
  </si>
  <si>
    <t>大分市南鶴崎1-3-13</t>
    <phoneticPr fontId="3"/>
  </si>
  <si>
    <t>ふじわら歯科富士見が丘</t>
    <rPh sb="4" eb="6">
      <t>シカ</t>
    </rPh>
    <rPh sb="6" eb="9">
      <t>フジミ</t>
    </rPh>
    <rPh sb="10" eb="11">
      <t>オカ</t>
    </rPh>
    <phoneticPr fontId="2"/>
  </si>
  <si>
    <t>歯科　小児歯科　矯正歯科　</t>
    <rPh sb="0" eb="2">
      <t>シカ</t>
    </rPh>
    <rPh sb="3" eb="5">
      <t>ショウニ</t>
    </rPh>
    <rPh sb="5" eb="7">
      <t>シカ</t>
    </rPh>
    <rPh sb="8" eb="12">
      <t>キョウセイシカ</t>
    </rPh>
    <phoneticPr fontId="3"/>
  </si>
  <si>
    <t>541-5560</t>
    <phoneticPr fontId="2"/>
  </si>
  <si>
    <t>870-1176</t>
    <phoneticPr fontId="2"/>
  </si>
  <si>
    <t>大分市富士見が丘東5-10-1</t>
    <rPh sb="7" eb="8">
      <t>オカ</t>
    </rPh>
    <rPh sb="8" eb="9">
      <t>ヒガシ</t>
    </rPh>
    <phoneticPr fontId="3"/>
  </si>
  <si>
    <t>医療法人花のある暮らし</t>
    <rPh sb="0" eb="2">
      <t>イリョウ</t>
    </rPh>
    <rPh sb="2" eb="4">
      <t>ホウジン</t>
    </rPh>
    <rPh sb="4" eb="5">
      <t>ハナ</t>
    </rPh>
    <rPh sb="8" eb="9">
      <t>ク</t>
    </rPh>
    <phoneticPr fontId="2"/>
  </si>
  <si>
    <t>ふたば歯科クリニック</t>
    <rPh sb="3" eb="5">
      <t>シカ</t>
    </rPh>
    <phoneticPr fontId="3"/>
  </si>
  <si>
    <t>547-8800</t>
    <phoneticPr fontId="3"/>
  </si>
  <si>
    <t>870-0267</t>
    <phoneticPr fontId="3"/>
  </si>
  <si>
    <t>大分市大字城原字蓮池2403番地2</t>
    <rPh sb="0" eb="3">
      <t>オオイタシ</t>
    </rPh>
    <rPh sb="3" eb="5">
      <t>オオアザ</t>
    </rPh>
    <rPh sb="5" eb="6">
      <t>シロ</t>
    </rPh>
    <rPh sb="6" eb="7">
      <t>ハラ</t>
    </rPh>
    <rPh sb="7" eb="8">
      <t>アザ</t>
    </rPh>
    <rPh sb="8" eb="10">
      <t>ハスイケ</t>
    </rPh>
    <rPh sb="14" eb="16">
      <t>バンチ</t>
    </rPh>
    <phoneticPr fontId="3"/>
  </si>
  <si>
    <t>医療法人　城崎山本歯科</t>
    <rPh sb="0" eb="2">
      <t>イリョウ</t>
    </rPh>
    <rPh sb="2" eb="4">
      <t>ホウジン</t>
    </rPh>
    <rPh sb="5" eb="7">
      <t>シロサキ</t>
    </rPh>
    <rPh sb="7" eb="9">
      <t>ヤマモト</t>
    </rPh>
    <rPh sb="9" eb="11">
      <t>シカ</t>
    </rPh>
    <phoneticPr fontId="3"/>
  </si>
  <si>
    <t>船橋歯科医院</t>
    <rPh sb="0" eb="2">
      <t>フナハシ</t>
    </rPh>
    <rPh sb="2" eb="4">
      <t>シカ</t>
    </rPh>
    <rPh sb="4" eb="6">
      <t>イイン</t>
    </rPh>
    <phoneticPr fontId="3"/>
  </si>
  <si>
    <t>524-6811</t>
    <phoneticPr fontId="3"/>
  </si>
  <si>
    <t>870-0126</t>
    <phoneticPr fontId="3"/>
  </si>
  <si>
    <t>大分市大字横尾字堤4266-3</t>
    <rPh sb="0" eb="3">
      <t>オオイタシ</t>
    </rPh>
    <rPh sb="3" eb="5">
      <t>オオアザ</t>
    </rPh>
    <rPh sb="8" eb="9">
      <t>ツツミ</t>
    </rPh>
    <phoneticPr fontId="3"/>
  </si>
  <si>
    <t>医療法人　慶生会</t>
    <rPh sb="0" eb="2">
      <t>イリョウ</t>
    </rPh>
    <rPh sb="2" eb="4">
      <t>ホウジン</t>
    </rPh>
    <rPh sb="5" eb="6">
      <t>ケイ</t>
    </rPh>
    <rPh sb="6" eb="7">
      <t>セイ</t>
    </rPh>
    <rPh sb="7" eb="8">
      <t>カイ</t>
    </rPh>
    <phoneticPr fontId="3"/>
  </si>
  <si>
    <t>フラワー歯科医院</t>
  </si>
  <si>
    <t>545-9999</t>
  </si>
  <si>
    <t>870-0830</t>
    <phoneticPr fontId="3"/>
  </si>
  <si>
    <t>大分市大字三芳648-14ｴﾝﾄﾗｰﾀﾞ椎迫101</t>
    <rPh sb="20" eb="21">
      <t>シイ</t>
    </rPh>
    <rPh sb="21" eb="22">
      <t>サコ</t>
    </rPh>
    <phoneticPr fontId="3"/>
  </si>
  <si>
    <t>ベル歯科クリニック</t>
    <rPh sb="2" eb="4">
      <t>シカ</t>
    </rPh>
    <phoneticPr fontId="3"/>
  </si>
  <si>
    <t>歯科 歯科口腔外科</t>
    <rPh sb="0" eb="2">
      <t>シカ</t>
    </rPh>
    <rPh sb="3" eb="9">
      <t>シカコウクウゲカ</t>
    </rPh>
    <phoneticPr fontId="3"/>
  </si>
  <si>
    <t>529-8298</t>
    <phoneticPr fontId="3"/>
  </si>
  <si>
    <t>大分市金池南2-17-9</t>
    <rPh sb="0" eb="3">
      <t>オオイタシ</t>
    </rPh>
    <rPh sb="3" eb="4">
      <t>カナ</t>
    </rPh>
    <rPh sb="4" eb="5">
      <t>イケ</t>
    </rPh>
    <rPh sb="5" eb="6">
      <t>ナン</t>
    </rPh>
    <phoneticPr fontId="3"/>
  </si>
  <si>
    <t>堀歯科医院</t>
  </si>
  <si>
    <t>551-3515</t>
  </si>
  <si>
    <t>870-0934</t>
  </si>
  <si>
    <t>大分市東津留2-17-20</t>
    <phoneticPr fontId="3"/>
  </si>
  <si>
    <t>堀内歯科</t>
  </si>
  <si>
    <t>551-2515</t>
  </si>
  <si>
    <t>870-0154</t>
  </si>
  <si>
    <t>大分市高城西町16-11</t>
    <phoneticPr fontId="3"/>
  </si>
  <si>
    <t>ホワイト矯正歯科医院</t>
    <phoneticPr fontId="2"/>
  </si>
  <si>
    <t>矯歯</t>
  </si>
  <si>
    <t>567-7733</t>
  </si>
  <si>
    <t>870-1133</t>
  </si>
  <si>
    <t>大分市大字宮崎字五反田835-2</t>
    <phoneticPr fontId="3"/>
  </si>
  <si>
    <t>ホワイトロードデンタルクリニック</t>
    <phoneticPr fontId="3"/>
  </si>
  <si>
    <t>歯科 小児歯科　歯科口腔外科</t>
    <rPh sb="3" eb="5">
      <t>ショウニ</t>
    </rPh>
    <rPh sb="5" eb="7">
      <t>シカ</t>
    </rPh>
    <rPh sb="8" eb="14">
      <t>シカコウクウゲカ</t>
    </rPh>
    <phoneticPr fontId="3"/>
  </si>
  <si>
    <t>588-8500</t>
    <phoneticPr fontId="3"/>
  </si>
  <si>
    <t>870-1155</t>
  </si>
  <si>
    <t>大分市大字玉沢字垣添701番地の1</t>
    <rPh sb="0" eb="3">
      <t>オオイタシ</t>
    </rPh>
    <rPh sb="3" eb="5">
      <t>オオアザ</t>
    </rPh>
    <rPh sb="5" eb="7">
      <t>タマザワ</t>
    </rPh>
    <rPh sb="7" eb="8">
      <t>アザ</t>
    </rPh>
    <rPh sb="8" eb="10">
      <t>カキゾエ</t>
    </rPh>
    <rPh sb="13" eb="15">
      <t>バンチ</t>
    </rPh>
    <phoneticPr fontId="3"/>
  </si>
  <si>
    <t>まいづる歯科医院</t>
  </si>
  <si>
    <t>556-1510</t>
  </si>
  <si>
    <t>870-0939</t>
  </si>
  <si>
    <t>大分市中津留2-4-12</t>
    <phoneticPr fontId="3"/>
  </si>
  <si>
    <t>まさき歯科医院</t>
    <rPh sb="3" eb="5">
      <t>シカ</t>
    </rPh>
    <rPh sb="5" eb="7">
      <t>イイン</t>
    </rPh>
    <phoneticPr fontId="3"/>
  </si>
  <si>
    <t>568-6480</t>
    <phoneticPr fontId="3"/>
  </si>
  <si>
    <t>大分市下郡中央3-11-18</t>
    <rPh sb="0" eb="3">
      <t>オオイタシ</t>
    </rPh>
    <rPh sb="3" eb="4">
      <t>シタ</t>
    </rPh>
    <rPh sb="4" eb="5">
      <t>グン</t>
    </rPh>
    <rPh sb="5" eb="7">
      <t>チュウオウ</t>
    </rPh>
    <phoneticPr fontId="3"/>
  </si>
  <si>
    <t>まつばらデンタルクリニック</t>
    <phoneticPr fontId="2"/>
  </si>
  <si>
    <t>歯科　小児歯科　矯正歯科</t>
    <rPh sb="0" eb="2">
      <t>シカ</t>
    </rPh>
    <rPh sb="3" eb="5">
      <t>ショウニ</t>
    </rPh>
    <rPh sb="5" eb="7">
      <t>シカ</t>
    </rPh>
    <rPh sb="8" eb="10">
      <t>キョウセイ</t>
    </rPh>
    <rPh sb="10" eb="12">
      <t>シカ</t>
    </rPh>
    <phoneticPr fontId="2"/>
  </si>
  <si>
    <t>579-6401</t>
    <phoneticPr fontId="2"/>
  </si>
  <si>
    <t>870-0030</t>
    <phoneticPr fontId="2"/>
  </si>
  <si>
    <t>大分市大字三芳字宮畑1862番地1（椎迫2-1）</t>
    <rPh sb="0" eb="3">
      <t>オオイタシ</t>
    </rPh>
    <rPh sb="3" eb="5">
      <t>オオアザ</t>
    </rPh>
    <rPh sb="5" eb="7">
      <t>ミヨシ</t>
    </rPh>
    <rPh sb="7" eb="8">
      <t>アザ</t>
    </rPh>
    <rPh sb="8" eb="9">
      <t>ミヤ</t>
    </rPh>
    <rPh sb="9" eb="10">
      <t>ハタ</t>
    </rPh>
    <rPh sb="14" eb="16">
      <t>バンチ</t>
    </rPh>
    <rPh sb="18" eb="19">
      <t>シイ</t>
    </rPh>
    <rPh sb="19" eb="20">
      <t>サコ</t>
    </rPh>
    <phoneticPr fontId="2"/>
  </si>
  <si>
    <t>まつもと歯科医院</t>
    <rPh sb="4" eb="8">
      <t>シカイイン</t>
    </rPh>
    <phoneticPr fontId="3"/>
  </si>
  <si>
    <t>552-8211</t>
    <phoneticPr fontId="3"/>
  </si>
  <si>
    <t>大分市新栄町12-20</t>
    <rPh sb="0" eb="3">
      <t>オオイタシ</t>
    </rPh>
    <rPh sb="3" eb="4">
      <t>シン</t>
    </rPh>
    <rPh sb="4" eb="6">
      <t>サカエマチ</t>
    </rPh>
    <phoneticPr fontId="3"/>
  </si>
  <si>
    <t>マツモト歯科クリニック</t>
    <phoneticPr fontId="2"/>
  </si>
  <si>
    <t>546-3545</t>
  </si>
  <si>
    <t>870-0815</t>
  </si>
  <si>
    <t>大分市南春日町8-3 ﾊｲﾂ南原1F</t>
    <phoneticPr fontId="3"/>
  </si>
  <si>
    <t>まとう歯科クリニック</t>
    <rPh sb="3" eb="5">
      <t>シカ</t>
    </rPh>
    <phoneticPr fontId="3"/>
  </si>
  <si>
    <t>533-0101</t>
    <phoneticPr fontId="3"/>
  </si>
  <si>
    <t>870-0016</t>
    <phoneticPr fontId="3"/>
  </si>
  <si>
    <t>大分市新川1丁目1151-1</t>
    <rPh sb="6" eb="8">
      <t>チョウメ</t>
    </rPh>
    <phoneticPr fontId="3"/>
  </si>
  <si>
    <t>医療法人　美音会</t>
    <rPh sb="0" eb="2">
      <t>イリョウ</t>
    </rPh>
    <rPh sb="2" eb="4">
      <t>ホウジン</t>
    </rPh>
    <rPh sb="5" eb="6">
      <t>ウツク</t>
    </rPh>
    <rPh sb="6" eb="7">
      <t>オト</t>
    </rPh>
    <rPh sb="7" eb="8">
      <t>カイ</t>
    </rPh>
    <phoneticPr fontId="3"/>
  </si>
  <si>
    <t>三浦歯科医院</t>
  </si>
  <si>
    <t>545-7893</t>
  </si>
  <si>
    <t>870-0874</t>
  </si>
  <si>
    <t>大分市にじが丘1-20-12</t>
    <phoneticPr fontId="3"/>
  </si>
  <si>
    <t>右田歯科医院</t>
  </si>
  <si>
    <t>543-8888</t>
  </si>
  <si>
    <t>870-0883</t>
  </si>
  <si>
    <t>大分市大字永興一丁目16番17号</t>
    <rPh sb="7" eb="10">
      <t>イッチョウメ</t>
    </rPh>
    <rPh sb="12" eb="13">
      <t>バン</t>
    </rPh>
    <rPh sb="15" eb="16">
      <t>ゴウ</t>
    </rPh>
    <phoneticPr fontId="3"/>
  </si>
  <si>
    <t>三ケ田町三浦歯科</t>
    <rPh sb="0" eb="1">
      <t>ミ</t>
    </rPh>
    <rPh sb="2" eb="4">
      <t>タマチ</t>
    </rPh>
    <rPh sb="4" eb="6">
      <t>ミウラ</t>
    </rPh>
    <rPh sb="6" eb="8">
      <t>シカ</t>
    </rPh>
    <phoneticPr fontId="2"/>
  </si>
  <si>
    <t>545-1400</t>
    <phoneticPr fontId="2"/>
  </si>
  <si>
    <t>870-0888</t>
    <phoneticPr fontId="2"/>
  </si>
  <si>
    <t>大分市三ケ田町一丁目3番1号</t>
    <rPh sb="0" eb="3">
      <t>オオイタシ</t>
    </rPh>
    <rPh sb="3" eb="4">
      <t>ミ</t>
    </rPh>
    <rPh sb="5" eb="7">
      <t>タマチ</t>
    </rPh>
    <rPh sb="7" eb="10">
      <t>イッチョウメ</t>
    </rPh>
    <rPh sb="11" eb="12">
      <t>バン</t>
    </rPh>
    <rPh sb="13" eb="14">
      <t>ゴウ</t>
    </rPh>
    <phoneticPr fontId="2"/>
  </si>
  <si>
    <t>みつよしデンタルクリニック</t>
  </si>
  <si>
    <t>567-7044</t>
  </si>
  <si>
    <t>870-1135</t>
  </si>
  <si>
    <t>大分市光吉新町3-1</t>
    <phoneticPr fontId="3"/>
  </si>
  <si>
    <t>緑が丘歯科医院</t>
    <phoneticPr fontId="2"/>
  </si>
  <si>
    <t>541-6211</t>
  </si>
  <si>
    <t>870-1172</t>
  </si>
  <si>
    <t>大分市緑が丘4区東3-7</t>
    <phoneticPr fontId="3"/>
  </si>
  <si>
    <t>みどり歯科おとなこどもクリニック</t>
    <rPh sb="3" eb="5">
      <t>シカ</t>
    </rPh>
    <phoneticPr fontId="2"/>
  </si>
  <si>
    <t>歯科　小児歯科　口腔外科　矯正歯科</t>
    <rPh sb="0" eb="2">
      <t>シカ</t>
    </rPh>
    <rPh sb="3" eb="5">
      <t>ショウニ</t>
    </rPh>
    <rPh sb="5" eb="7">
      <t>シカ</t>
    </rPh>
    <rPh sb="8" eb="10">
      <t>コウクウ</t>
    </rPh>
    <rPh sb="10" eb="12">
      <t>ゲカ</t>
    </rPh>
    <rPh sb="13" eb="15">
      <t>キョウセイ</t>
    </rPh>
    <rPh sb="15" eb="17">
      <t>シカ</t>
    </rPh>
    <phoneticPr fontId="2"/>
  </si>
  <si>
    <t>511-2299</t>
    <phoneticPr fontId="2"/>
  </si>
  <si>
    <t>870-0116</t>
    <phoneticPr fontId="2"/>
  </si>
  <si>
    <t>大分市大字常行１２９番地１</t>
    <rPh sb="0" eb="3">
      <t>オオイタシ</t>
    </rPh>
    <rPh sb="3" eb="5">
      <t>オオアザ</t>
    </rPh>
    <rPh sb="5" eb="7">
      <t>ツネユキ</t>
    </rPh>
    <rPh sb="10" eb="11">
      <t>バン</t>
    </rPh>
    <rPh sb="11" eb="12">
      <t>チ</t>
    </rPh>
    <phoneticPr fontId="2"/>
  </si>
  <si>
    <t>医療法人　森の時計</t>
    <rPh sb="0" eb="2">
      <t>イリョウ</t>
    </rPh>
    <rPh sb="2" eb="4">
      <t>ホウジン</t>
    </rPh>
    <rPh sb="5" eb="6">
      <t>モリ</t>
    </rPh>
    <rPh sb="7" eb="9">
      <t>トケイ</t>
    </rPh>
    <phoneticPr fontId="2"/>
  </si>
  <si>
    <t>南大分さとう歯科</t>
    <rPh sb="0" eb="1">
      <t>ミナミ</t>
    </rPh>
    <rPh sb="1" eb="3">
      <t>オオイタ</t>
    </rPh>
    <rPh sb="6" eb="8">
      <t>シカ</t>
    </rPh>
    <phoneticPr fontId="3"/>
  </si>
  <si>
    <t>544-8310</t>
    <phoneticPr fontId="3"/>
  </si>
  <si>
    <t>870-0888</t>
    <phoneticPr fontId="3"/>
  </si>
  <si>
    <t>大分市三ヶ田町三丁目1番1号</t>
    <rPh sb="0" eb="2">
      <t>オオイタ</t>
    </rPh>
    <rPh sb="2" eb="3">
      <t>シ</t>
    </rPh>
    <rPh sb="3" eb="6">
      <t>ミケタ</t>
    </rPh>
    <rPh sb="6" eb="7">
      <t>マチ</t>
    </rPh>
    <rPh sb="7" eb="10">
      <t>サンチョウメ</t>
    </rPh>
    <rPh sb="11" eb="12">
      <t>バン</t>
    </rPh>
    <rPh sb="13" eb="14">
      <t>ゴウ</t>
    </rPh>
    <phoneticPr fontId="3"/>
  </si>
  <si>
    <t>南大分フレッシュ歯科</t>
    <rPh sb="0" eb="1">
      <t>ミナミ</t>
    </rPh>
    <rPh sb="1" eb="3">
      <t>オオイタ</t>
    </rPh>
    <rPh sb="8" eb="10">
      <t>シカ</t>
    </rPh>
    <phoneticPr fontId="3"/>
  </si>
  <si>
    <t>545-1359</t>
    <phoneticPr fontId="3"/>
  </si>
  <si>
    <t>870-0852</t>
    <phoneticPr fontId="3"/>
  </si>
  <si>
    <t>大分市田中町2丁目4-3</t>
    <rPh sb="0" eb="3">
      <t>オオイタシ</t>
    </rPh>
    <rPh sb="3" eb="5">
      <t>タナカ</t>
    </rPh>
    <rPh sb="5" eb="6">
      <t>マチ</t>
    </rPh>
    <rPh sb="7" eb="9">
      <t>チョウメ</t>
    </rPh>
    <phoneticPr fontId="3"/>
  </si>
  <si>
    <t>みのり歯科クリニック</t>
    <rPh sb="3" eb="5">
      <t>シカ</t>
    </rPh>
    <phoneticPr fontId="2"/>
  </si>
  <si>
    <t>574-8597</t>
    <phoneticPr fontId="2"/>
  </si>
  <si>
    <t>大分市上宗方1084</t>
    <rPh sb="0" eb="3">
      <t>オオイタシ</t>
    </rPh>
    <rPh sb="3" eb="4">
      <t>カミ</t>
    </rPh>
    <rPh sb="4" eb="6">
      <t>ムナカタ</t>
    </rPh>
    <phoneticPr fontId="2"/>
  </si>
  <si>
    <t>みらいデンタルクリニック</t>
    <phoneticPr fontId="2"/>
  </si>
  <si>
    <t>522-7411</t>
  </si>
  <si>
    <t>870-0131</t>
    <phoneticPr fontId="2"/>
  </si>
  <si>
    <t>大分市大字皆春字西ノ浦1571番の1</t>
    <rPh sb="7" eb="8">
      <t>アザ</t>
    </rPh>
    <rPh sb="8" eb="9">
      <t>ニシ</t>
    </rPh>
    <rPh sb="10" eb="11">
      <t>ウラ</t>
    </rPh>
    <rPh sb="15" eb="16">
      <t>バン</t>
    </rPh>
    <phoneticPr fontId="3"/>
  </si>
  <si>
    <t>むくもと歯科医院</t>
    <phoneticPr fontId="3"/>
  </si>
  <si>
    <t>歯科 小児歯科 口腔外科</t>
    <rPh sb="1" eb="2">
      <t>カ</t>
    </rPh>
    <rPh sb="3" eb="5">
      <t>ショウニ</t>
    </rPh>
    <rPh sb="5" eb="7">
      <t>シカ</t>
    </rPh>
    <rPh sb="8" eb="10">
      <t>コウクウ</t>
    </rPh>
    <rPh sb="10" eb="12">
      <t>ゲカ</t>
    </rPh>
    <phoneticPr fontId="3"/>
  </si>
  <si>
    <t>597-0168</t>
  </si>
  <si>
    <t>大分市大字中判田字釜木下1734-8</t>
    <phoneticPr fontId="3"/>
  </si>
  <si>
    <t>医療法人むくもと歯科医院</t>
    <rPh sb="0" eb="2">
      <t>イリョウ</t>
    </rPh>
    <rPh sb="2" eb="4">
      <t>ホウジン</t>
    </rPh>
    <rPh sb="8" eb="10">
      <t>シカ</t>
    </rPh>
    <rPh sb="10" eb="12">
      <t>イイン</t>
    </rPh>
    <phoneticPr fontId="3"/>
  </si>
  <si>
    <t>村上歯科医院</t>
  </si>
  <si>
    <t>522-4433</t>
  </si>
  <si>
    <t>大分市大字森町243-7</t>
    <phoneticPr fontId="3"/>
  </si>
  <si>
    <t>医療法人村上歯科医院</t>
    <rPh sb="0" eb="2">
      <t>イリョウ</t>
    </rPh>
    <rPh sb="2" eb="4">
      <t>ホウジン</t>
    </rPh>
    <rPh sb="4" eb="6">
      <t>ムラカミ</t>
    </rPh>
    <rPh sb="6" eb="8">
      <t>シカ</t>
    </rPh>
    <rPh sb="8" eb="10">
      <t>イイン</t>
    </rPh>
    <phoneticPr fontId="3"/>
  </si>
  <si>
    <t>毛利歯科医院</t>
  </si>
  <si>
    <t>532-4505</t>
  </si>
  <si>
    <t>大分市府内町1-5-44</t>
    <phoneticPr fontId="3"/>
  </si>
  <si>
    <t>モートン歯科クリニック</t>
  </si>
  <si>
    <t>歯科 矯正歯科　歯科口腔外科</t>
    <rPh sb="3" eb="5">
      <t>キョウセイ</t>
    </rPh>
    <rPh sb="5" eb="7">
      <t>シカ</t>
    </rPh>
    <rPh sb="8" eb="14">
      <t>シカコウクウゲカ</t>
    </rPh>
    <phoneticPr fontId="3"/>
  </si>
  <si>
    <t>536-1400</t>
  </si>
  <si>
    <t>大分市末広町1-1-18</t>
    <phoneticPr fontId="3"/>
  </si>
  <si>
    <t>医療法人福邦会</t>
    <rPh sb="0" eb="2">
      <t>イリョウ</t>
    </rPh>
    <rPh sb="2" eb="4">
      <t>ホウジン</t>
    </rPh>
    <rPh sb="4" eb="6">
      <t>フクホウ</t>
    </rPh>
    <rPh sb="6" eb="7">
      <t>カイ</t>
    </rPh>
    <phoneticPr fontId="3"/>
  </si>
  <si>
    <t>森いとう歯科医院</t>
    <rPh sb="0" eb="1">
      <t>モリ</t>
    </rPh>
    <rPh sb="4" eb="6">
      <t>シカ</t>
    </rPh>
    <rPh sb="6" eb="8">
      <t>イイン</t>
    </rPh>
    <phoneticPr fontId="3"/>
  </si>
  <si>
    <t>523-0416</t>
    <phoneticPr fontId="3"/>
  </si>
  <si>
    <t>870-0128</t>
    <phoneticPr fontId="3"/>
  </si>
  <si>
    <t>大分市森377番地の1</t>
    <rPh sb="0" eb="2">
      <t>オオイタ</t>
    </rPh>
    <rPh sb="2" eb="3">
      <t>シ</t>
    </rPh>
    <rPh sb="7" eb="9">
      <t>バンチ</t>
    </rPh>
    <phoneticPr fontId="3"/>
  </si>
  <si>
    <t>医療法人常和会</t>
    <rPh sb="0" eb="2">
      <t>イリョウ</t>
    </rPh>
    <rPh sb="2" eb="4">
      <t>ホウジン</t>
    </rPh>
    <rPh sb="4" eb="5">
      <t>ツネ</t>
    </rPh>
    <rPh sb="5" eb="6">
      <t>ワ</t>
    </rPh>
    <rPh sb="6" eb="7">
      <t>カイ</t>
    </rPh>
    <phoneticPr fontId="3"/>
  </si>
  <si>
    <t>森澤歯科医院</t>
    <rPh sb="4" eb="6">
      <t>イイン</t>
    </rPh>
    <phoneticPr fontId="3"/>
  </si>
  <si>
    <t>537-3111</t>
  </si>
  <si>
    <t>大分市中央町3-1-2</t>
    <phoneticPr fontId="3"/>
  </si>
  <si>
    <t>医療法人森澤歯科医院</t>
    <rPh sb="0" eb="2">
      <t>イリョウ</t>
    </rPh>
    <rPh sb="2" eb="4">
      <t>ホウジン</t>
    </rPh>
    <rPh sb="4" eb="6">
      <t>モリサワ</t>
    </rPh>
    <rPh sb="6" eb="8">
      <t>シカ</t>
    </rPh>
    <rPh sb="8" eb="10">
      <t>イイン</t>
    </rPh>
    <phoneticPr fontId="3"/>
  </si>
  <si>
    <t>守谷歯科医院</t>
  </si>
  <si>
    <t>544-4035</t>
  </si>
  <si>
    <t>870-0886</t>
  </si>
  <si>
    <t>大分市上田町一丁目1番16号</t>
    <rPh sb="6" eb="9">
      <t>１チョウメ</t>
    </rPh>
    <rPh sb="10" eb="11">
      <t>バン</t>
    </rPh>
    <rPh sb="13" eb="14">
      <t>ゴウ</t>
    </rPh>
    <phoneticPr fontId="3"/>
  </si>
  <si>
    <t>やなる歯科医院</t>
  </si>
  <si>
    <t>597-3880</t>
  </si>
  <si>
    <t>大分市大字中戸次5939</t>
    <phoneticPr fontId="3"/>
  </si>
  <si>
    <t>医療法人やなる歯科医院</t>
  </si>
  <si>
    <t>山本歯科医院</t>
    <rPh sb="0" eb="2">
      <t>ヤマモト</t>
    </rPh>
    <rPh sb="2" eb="4">
      <t>シカ</t>
    </rPh>
    <rPh sb="4" eb="6">
      <t>イイン</t>
    </rPh>
    <phoneticPr fontId="3"/>
  </si>
  <si>
    <t>532-1761</t>
    <phoneticPr fontId="3"/>
  </si>
  <si>
    <t>870-0043</t>
    <phoneticPr fontId="3"/>
  </si>
  <si>
    <t>大分市中島東２丁目３－３８</t>
    <rPh sb="0" eb="3">
      <t>オオイタシ</t>
    </rPh>
    <rPh sb="3" eb="5">
      <t>ナカシマ</t>
    </rPh>
    <rPh sb="5" eb="6">
      <t>ヒガシ</t>
    </rPh>
    <rPh sb="7" eb="9">
      <t>チョウメ</t>
    </rPh>
    <phoneticPr fontId="3"/>
  </si>
  <si>
    <t>弓崎歯科</t>
    <rPh sb="0" eb="4">
      <t>ユミサキシカ</t>
    </rPh>
    <phoneticPr fontId="2"/>
  </si>
  <si>
    <t>532-2224</t>
    <phoneticPr fontId="2"/>
  </si>
  <si>
    <t xml:space="preserve">870-0009 </t>
  </si>
  <si>
    <t>大分市王子町85番地</t>
    <rPh sb="0" eb="3">
      <t>オオイタシ</t>
    </rPh>
    <rPh sb="3" eb="5">
      <t>オウジ</t>
    </rPh>
    <rPh sb="5" eb="6">
      <t>マチ</t>
    </rPh>
    <rPh sb="8" eb="9">
      <t>バン</t>
    </rPh>
    <rPh sb="9" eb="10">
      <t>チ</t>
    </rPh>
    <phoneticPr fontId="2"/>
  </si>
  <si>
    <t>医療法人星生会</t>
    <rPh sb="0" eb="2">
      <t>イリョウ</t>
    </rPh>
    <rPh sb="2" eb="4">
      <t>ホウジン</t>
    </rPh>
    <rPh sb="4" eb="5">
      <t>ホシ</t>
    </rPh>
    <rPh sb="5" eb="6">
      <t>イキル</t>
    </rPh>
    <rPh sb="6" eb="7">
      <t>カイ</t>
    </rPh>
    <phoneticPr fontId="2"/>
  </si>
  <si>
    <t>吉岡歯科</t>
  </si>
  <si>
    <t>592-3373</t>
  </si>
  <si>
    <t>大分市大在中央2-3-12</t>
    <phoneticPr fontId="3"/>
  </si>
  <si>
    <t>吉川歯科医院</t>
    <rPh sb="0" eb="2">
      <t>ヨシカワ</t>
    </rPh>
    <rPh sb="2" eb="4">
      <t>シカ</t>
    </rPh>
    <rPh sb="4" eb="6">
      <t>イイン</t>
    </rPh>
    <phoneticPr fontId="2"/>
  </si>
  <si>
    <t>歯科　歯科口腔外科　小児歯科</t>
    <rPh sb="0" eb="2">
      <t>シカ</t>
    </rPh>
    <rPh sb="3" eb="5">
      <t>シカ</t>
    </rPh>
    <rPh sb="5" eb="7">
      <t>コウクウ</t>
    </rPh>
    <rPh sb="7" eb="9">
      <t>ゲカ</t>
    </rPh>
    <rPh sb="10" eb="12">
      <t>ショウニ</t>
    </rPh>
    <rPh sb="12" eb="14">
      <t>シカ</t>
    </rPh>
    <phoneticPr fontId="2"/>
  </si>
  <si>
    <t>574-5135</t>
    <phoneticPr fontId="2"/>
  </si>
  <si>
    <t>870-0942</t>
    <phoneticPr fontId="2"/>
  </si>
  <si>
    <t>大分市羽田字千鳥1132-8</t>
    <rPh sb="0" eb="3">
      <t>オオイタシ</t>
    </rPh>
    <rPh sb="3" eb="5">
      <t>ハダ</t>
    </rPh>
    <rPh sb="5" eb="6">
      <t>アザ</t>
    </rPh>
    <rPh sb="6" eb="7">
      <t>セン</t>
    </rPh>
    <rPh sb="7" eb="8">
      <t>トリ</t>
    </rPh>
    <phoneticPr fontId="2"/>
  </si>
  <si>
    <t>医療法人社団　咸宜会</t>
    <rPh sb="0" eb="2">
      <t>イリョウ</t>
    </rPh>
    <rPh sb="2" eb="4">
      <t>ホウジン</t>
    </rPh>
    <rPh sb="4" eb="6">
      <t>シャダン</t>
    </rPh>
    <rPh sb="7" eb="9">
      <t>カンギ</t>
    </rPh>
    <rPh sb="9" eb="10">
      <t>カイ</t>
    </rPh>
    <phoneticPr fontId="2"/>
  </si>
  <si>
    <t>よしだ歯科医院</t>
  </si>
  <si>
    <t>523-3450</t>
  </si>
  <si>
    <t>870-0131</t>
  </si>
  <si>
    <t>大分市大字皆春字後田292-1</t>
    <phoneticPr fontId="3"/>
  </si>
  <si>
    <t>吉田歯科医院</t>
    <rPh sb="0" eb="2">
      <t>ヨシダ</t>
    </rPh>
    <rPh sb="2" eb="4">
      <t>シカ</t>
    </rPh>
    <rPh sb="4" eb="6">
      <t>イイン</t>
    </rPh>
    <phoneticPr fontId="3"/>
  </si>
  <si>
    <t>593-0225</t>
    <phoneticPr fontId="3"/>
  </si>
  <si>
    <t>870-0267</t>
    <phoneticPr fontId="3"/>
  </si>
  <si>
    <t>大分市大字城原1769-8</t>
    <rPh sb="0" eb="3">
      <t>オオイタシ</t>
    </rPh>
    <rPh sb="3" eb="5">
      <t>オオアザ</t>
    </rPh>
    <phoneticPr fontId="3"/>
  </si>
  <si>
    <t>らいおん歯科</t>
    <rPh sb="4" eb="6">
      <t>シカ</t>
    </rPh>
    <phoneticPr fontId="3"/>
  </si>
  <si>
    <t>547-7110</t>
    <phoneticPr fontId="3"/>
  </si>
  <si>
    <t>870-0839</t>
    <phoneticPr fontId="3"/>
  </si>
  <si>
    <t>大分市金池南2-3-5らいおんビル201</t>
    <rPh sb="0" eb="3">
      <t>オオイタシ</t>
    </rPh>
    <rPh sb="3" eb="4">
      <t>カナ</t>
    </rPh>
    <rPh sb="4" eb="5">
      <t>イケ</t>
    </rPh>
    <rPh sb="5" eb="6">
      <t>ナン</t>
    </rPh>
    <phoneticPr fontId="3"/>
  </si>
  <si>
    <t>ライフ歯科クリニック</t>
    <rPh sb="3" eb="5">
      <t>シカ</t>
    </rPh>
    <phoneticPr fontId="3"/>
  </si>
  <si>
    <t>520-0030</t>
    <phoneticPr fontId="3"/>
  </si>
  <si>
    <t>870-0125</t>
    <phoneticPr fontId="3"/>
  </si>
  <si>
    <t>大分市大字松岡4713-1</t>
    <rPh sb="0" eb="3">
      <t>オオイタシ</t>
    </rPh>
    <rPh sb="3" eb="5">
      <t>オオアザ</t>
    </rPh>
    <rPh sb="5" eb="7">
      <t>マツオカ</t>
    </rPh>
    <phoneticPr fontId="3"/>
  </si>
  <si>
    <t>医療法人清美会</t>
    <rPh sb="0" eb="2">
      <t>イリョウ</t>
    </rPh>
    <rPh sb="2" eb="4">
      <t>ホウジン</t>
    </rPh>
    <rPh sb="4" eb="6">
      <t>キヨミ</t>
    </rPh>
    <rPh sb="6" eb="7">
      <t>カイ</t>
    </rPh>
    <phoneticPr fontId="3"/>
  </si>
  <si>
    <t>わかばデンタルクリニック</t>
    <phoneticPr fontId="3"/>
  </si>
  <si>
    <t>592-6480</t>
    <phoneticPr fontId="3"/>
  </si>
  <si>
    <t>870-0252</t>
    <phoneticPr fontId="3"/>
  </si>
  <si>
    <t>大分市大在浜1-7-38</t>
    <rPh sb="0" eb="2">
      <t>オオイタ</t>
    </rPh>
    <rPh sb="2" eb="3">
      <t>シ</t>
    </rPh>
    <rPh sb="3" eb="5">
      <t>オオザイ</t>
    </rPh>
    <rPh sb="5" eb="6">
      <t>ハマ</t>
    </rPh>
    <phoneticPr fontId="3"/>
  </si>
  <si>
    <t>渡辺歯科医院</t>
  </si>
  <si>
    <t xml:space="preserve">歯科 </t>
    <phoneticPr fontId="3"/>
  </si>
  <si>
    <t>592-3333</t>
    <phoneticPr fontId="3"/>
  </si>
  <si>
    <t>870-0268</t>
  </si>
  <si>
    <t>大分市政所2-1-41</t>
    <phoneticPr fontId="3"/>
  </si>
  <si>
    <t>ワハハ総合デンタル大分駅北クリニック</t>
    <rPh sb="3" eb="5">
      <t>ソウゴウ</t>
    </rPh>
    <rPh sb="9" eb="11">
      <t>オオイタ</t>
    </rPh>
    <rPh sb="11" eb="12">
      <t>エキ</t>
    </rPh>
    <rPh sb="12" eb="13">
      <t>キタ</t>
    </rPh>
    <phoneticPr fontId="2"/>
  </si>
  <si>
    <t>574-8361</t>
    <phoneticPr fontId="3"/>
  </si>
  <si>
    <t>大分市府内町１丁目6番38号2階</t>
    <rPh sb="0" eb="3">
      <t>オオイタシ</t>
    </rPh>
    <rPh sb="3" eb="6">
      <t>フナイマチ</t>
    </rPh>
    <rPh sb="7" eb="9">
      <t>チョウメ</t>
    </rPh>
    <rPh sb="10" eb="11">
      <t>バン</t>
    </rPh>
    <rPh sb="13" eb="14">
      <t>ゴウ</t>
    </rPh>
    <rPh sb="15" eb="16">
      <t>カイ</t>
    </rPh>
    <phoneticPr fontId="3"/>
  </si>
  <si>
    <t>医療法人翔優会</t>
    <rPh sb="0" eb="2">
      <t>イリョウ</t>
    </rPh>
    <rPh sb="2" eb="4">
      <t>ホウジン</t>
    </rPh>
    <rPh sb="4" eb="5">
      <t>ショウ</t>
    </rPh>
    <rPh sb="5" eb="6">
      <t>ユウ</t>
    </rPh>
    <rPh sb="6" eb="7">
      <t>カイ</t>
    </rPh>
    <phoneticPr fontId="2"/>
  </si>
  <si>
    <t>開設年月日</t>
    <phoneticPr fontId="3"/>
  </si>
  <si>
    <t>547-1818</t>
    <phoneticPr fontId="2"/>
  </si>
  <si>
    <t>ナチュラル・デンタルクリニック</t>
    <phoneticPr fontId="3"/>
  </si>
  <si>
    <t>574-4701</t>
    <phoneticPr fontId="3"/>
  </si>
  <si>
    <t>578-8348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</si>
</sst>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e\.m\.d;@"/>
  </numFmts>
  <fonts count="8" x14ac:knownFonts="1"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1" fillId="2" borderId="3" xfId="0" applyFont="1" applyFill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left" vertical="center" shrinkToFit="1"/>
    </xf>
    <xf numFmtId="0" fontId="6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57" fontId="5" fillId="0" borderId="1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Fill="1" applyBorder="1" applyAlignment="1" applyProtection="1">
      <alignment horizontal="left" vertical="center" shrinkToFit="1"/>
    </xf>
    <xf numFmtId="57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57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left" vertical="center" wrapText="1" shrinkToFit="1"/>
    </xf>
    <xf numFmtId="177" fontId="5" fillId="0" borderId="1" xfId="0" applyNumberFormat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shrinkToFit="1"/>
    </xf>
    <xf numFmtId="0" fontId="5" fillId="3" borderId="1" xfId="0" applyFont="1" applyFill="1" applyBorder="1" applyAlignment="1" applyProtection="1">
      <alignment horizontal="left" vertical="center" shrinkToFit="1"/>
    </xf>
    <xf numFmtId="0" fontId="6" fillId="3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/>
    </xf>
    <xf numFmtId="57" fontId="5" fillId="3" borderId="1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20445;&#20581;&#32207;&#21209;&#35506;\&#21307;&#21209;&#34220;&#20107;\03.&#21307;&#21209;\&#21307;&#30274;&#26045;&#35373;&#21517;&#31807;\&#27503;&#31185;%20&#21488;&#24115;\&#27503;&#311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年度 "/>
      <sheetName val="5年度新規・変更等 "/>
      <sheetName val="純廃止"/>
      <sheetName val="閲覧用廃止データ"/>
      <sheetName val="４年度"/>
      <sheetName val="4年度新規・変更等 "/>
      <sheetName val="3年度"/>
      <sheetName val="3年度新規・変更等"/>
      <sheetName val="2年度"/>
      <sheetName val="2年度新規・変更等 "/>
      <sheetName val="31年度 "/>
      <sheetName val="3１年度新規・変更等"/>
      <sheetName val="30年度"/>
      <sheetName val="30年度新規・変更等"/>
      <sheetName val="29年度"/>
      <sheetName val="29年度新規・変更等"/>
      <sheetName val="28年度"/>
      <sheetName val="28年度新規・変更等"/>
      <sheetName val="27年度"/>
      <sheetName val="27年度新規・変更等"/>
      <sheetName val="26年度"/>
      <sheetName val="26年度新規・変更等"/>
      <sheetName val="25年度"/>
      <sheetName val="25年度新規・変更等"/>
      <sheetName val="24年度"/>
      <sheetName val="24年度新規・変更等"/>
      <sheetName val="23年度 "/>
      <sheetName val="23年度新規・変更等"/>
      <sheetName val="22年度新規・変更等"/>
      <sheetName val="22年度 "/>
      <sheetName val="2１年度"/>
      <sheetName val="２１年度新規・変更等"/>
      <sheetName val="２０年度増減表"/>
      <sheetName val="20年度"/>
      <sheetName val="19年度"/>
      <sheetName val="18年度末"/>
      <sheetName val="17年度末"/>
      <sheetName val="16年度末"/>
      <sheetName val="15年度末"/>
      <sheetName val="14年度末"/>
      <sheetName val="13年度末"/>
      <sheetName val="12年度末"/>
      <sheetName val="11年度末"/>
      <sheetName val="10年度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3" transitionEvaluation="1">
    <tabColor indexed="10"/>
  </sheetPr>
  <dimension ref="A1:G225"/>
  <sheetViews>
    <sheetView tabSelected="1" zoomScale="85" zoomScaleNormal="85" zoomScaleSheetLayoutView="75" workbookViewId="0">
      <pane xSplit="1" ySplit="2" topLeftCell="B3" activePane="bottomRight" state="frozen"/>
      <selection activeCell="N173" sqref="N173"/>
      <selection pane="topRight" activeCell="N173" sqref="N173"/>
      <selection pane="bottomLeft" activeCell="N173" sqref="N173"/>
      <selection pane="bottomRight" sqref="A1:A2"/>
    </sheetView>
  </sheetViews>
  <sheetFormatPr defaultColWidth="5.23046875" defaultRowHeight="20.95" customHeight="1" x14ac:dyDescent="0.25"/>
  <cols>
    <col min="1" max="1" width="43.61328125" style="13" customWidth="1"/>
    <col min="2" max="2" width="11.53515625" style="32" bestFit="1" customWidth="1"/>
    <col min="3" max="3" width="30.23046875" style="33" customWidth="1"/>
    <col min="4" max="4" width="14.53515625" style="32" customWidth="1"/>
    <col min="5" max="5" width="27.69140625" style="33" customWidth="1"/>
    <col min="6" max="6" width="16.921875" style="13" bestFit="1" customWidth="1"/>
    <col min="7" max="7" width="14.07421875" style="32" customWidth="1"/>
    <col min="8" max="16384" width="5.23046875" style="13"/>
  </cols>
  <sheetData>
    <row r="1" spans="1:7" s="4" customFormat="1" ht="15.05" customHeight="1" x14ac:dyDescent="0.25">
      <c r="A1" s="1" t="s">
        <v>0</v>
      </c>
      <c r="B1" s="1" t="s">
        <v>3</v>
      </c>
      <c r="C1" s="2" t="s">
        <v>4</v>
      </c>
      <c r="D1" s="1" t="s">
        <v>2</v>
      </c>
      <c r="E1" s="3" t="s">
        <v>5</v>
      </c>
      <c r="F1" s="1" t="s">
        <v>1</v>
      </c>
      <c r="G1" s="3" t="s">
        <v>1004</v>
      </c>
    </row>
    <row r="2" spans="1:7" s="4" customFormat="1" ht="15.05" customHeight="1" x14ac:dyDescent="0.25">
      <c r="A2" s="1"/>
      <c r="B2" s="1"/>
      <c r="C2" s="5"/>
      <c r="D2" s="1"/>
      <c r="E2" s="3"/>
      <c r="F2" s="1"/>
      <c r="G2" s="3"/>
    </row>
    <row r="3" spans="1:7" ht="32.1" customHeight="1" x14ac:dyDescent="0.25">
      <c r="A3" s="6" t="s">
        <v>6</v>
      </c>
      <c r="B3" s="10" t="s">
        <v>9</v>
      </c>
      <c r="C3" s="6" t="s">
        <v>10</v>
      </c>
      <c r="D3" s="8" t="s">
        <v>8</v>
      </c>
      <c r="E3" s="6"/>
      <c r="F3" s="7" t="s">
        <v>7</v>
      </c>
      <c r="G3" s="12">
        <v>32905</v>
      </c>
    </row>
    <row r="4" spans="1:7" ht="32.1" customHeight="1" x14ac:dyDescent="0.25">
      <c r="A4" s="6" t="s">
        <v>11</v>
      </c>
      <c r="B4" s="10" t="s">
        <v>14</v>
      </c>
      <c r="C4" s="11" t="s">
        <v>15</v>
      </c>
      <c r="D4" s="8" t="s">
        <v>13</v>
      </c>
      <c r="E4" s="14"/>
      <c r="F4" s="7" t="s">
        <v>12</v>
      </c>
      <c r="G4" s="15">
        <v>42522</v>
      </c>
    </row>
    <row r="5" spans="1:7" ht="32.1" customHeight="1" x14ac:dyDescent="0.25">
      <c r="A5" s="6" t="s">
        <v>16</v>
      </c>
      <c r="B5" s="10" t="s">
        <v>19</v>
      </c>
      <c r="C5" s="6" t="s">
        <v>20</v>
      </c>
      <c r="D5" s="8" t="s">
        <v>18</v>
      </c>
      <c r="E5" s="14"/>
      <c r="F5" s="7" t="s">
        <v>17</v>
      </c>
      <c r="G5" s="12">
        <v>37653</v>
      </c>
    </row>
    <row r="6" spans="1:7" ht="32.1" customHeight="1" x14ac:dyDescent="0.25">
      <c r="A6" s="6" t="s">
        <v>21</v>
      </c>
      <c r="B6" s="10" t="s">
        <v>23</v>
      </c>
      <c r="C6" s="6" t="s">
        <v>24</v>
      </c>
      <c r="D6" s="8" t="s">
        <v>22</v>
      </c>
      <c r="E6" s="14"/>
      <c r="F6" s="7" t="s">
        <v>17</v>
      </c>
      <c r="G6" s="12">
        <v>35957</v>
      </c>
    </row>
    <row r="7" spans="1:7" ht="32.1" customHeight="1" x14ac:dyDescent="0.25">
      <c r="A7" s="6" t="s">
        <v>25</v>
      </c>
      <c r="B7" s="10" t="s">
        <v>28</v>
      </c>
      <c r="C7" s="6" t="s">
        <v>29</v>
      </c>
      <c r="D7" s="8" t="s">
        <v>27</v>
      </c>
      <c r="E7" s="6" t="s">
        <v>30</v>
      </c>
      <c r="F7" s="7" t="s">
        <v>26</v>
      </c>
      <c r="G7" s="12">
        <v>43221</v>
      </c>
    </row>
    <row r="8" spans="1:7" ht="32.1" customHeight="1" x14ac:dyDescent="0.25">
      <c r="A8" s="6" t="s">
        <v>31</v>
      </c>
      <c r="B8" s="10" t="s">
        <v>34</v>
      </c>
      <c r="C8" s="6" t="s">
        <v>35</v>
      </c>
      <c r="D8" s="8" t="s">
        <v>33</v>
      </c>
      <c r="E8" s="14"/>
      <c r="F8" s="7" t="s">
        <v>32</v>
      </c>
      <c r="G8" s="12">
        <v>39524</v>
      </c>
    </row>
    <row r="9" spans="1:7" ht="32.1" customHeight="1" x14ac:dyDescent="0.25">
      <c r="A9" s="6" t="s">
        <v>36</v>
      </c>
      <c r="B9" s="10" t="s">
        <v>38</v>
      </c>
      <c r="C9" s="6" t="s">
        <v>39</v>
      </c>
      <c r="D9" s="8" t="s">
        <v>37</v>
      </c>
      <c r="E9" s="6"/>
      <c r="F9" s="7" t="s">
        <v>17</v>
      </c>
      <c r="G9" s="12">
        <v>38838</v>
      </c>
    </row>
    <row r="10" spans="1:7" ht="32.1" customHeight="1" x14ac:dyDescent="0.25">
      <c r="A10" s="6" t="s">
        <v>40</v>
      </c>
      <c r="B10" s="10" t="s">
        <v>42</v>
      </c>
      <c r="C10" s="6" t="s">
        <v>43</v>
      </c>
      <c r="D10" s="8" t="s">
        <v>41</v>
      </c>
      <c r="E10" s="6"/>
      <c r="F10" s="7" t="s">
        <v>17</v>
      </c>
      <c r="G10" s="12">
        <v>27809</v>
      </c>
    </row>
    <row r="11" spans="1:7" ht="32.1" customHeight="1" x14ac:dyDescent="0.25">
      <c r="A11" s="6" t="s">
        <v>44</v>
      </c>
      <c r="B11" s="10" t="s">
        <v>47</v>
      </c>
      <c r="C11" s="6" t="s">
        <v>48</v>
      </c>
      <c r="D11" s="8" t="s">
        <v>46</v>
      </c>
      <c r="E11" s="6" t="s">
        <v>49</v>
      </c>
      <c r="F11" s="7" t="s">
        <v>45</v>
      </c>
      <c r="G11" s="12">
        <v>42917</v>
      </c>
    </row>
    <row r="12" spans="1:7" ht="32.1" customHeight="1" x14ac:dyDescent="0.25">
      <c r="A12" s="6" t="s">
        <v>50</v>
      </c>
      <c r="B12" s="10" t="s">
        <v>52</v>
      </c>
      <c r="C12" s="6" t="s">
        <v>53</v>
      </c>
      <c r="D12" s="8" t="s">
        <v>51</v>
      </c>
      <c r="E12" s="6"/>
      <c r="F12" s="7" t="s">
        <v>17</v>
      </c>
      <c r="G12" s="12">
        <v>35431</v>
      </c>
    </row>
    <row r="13" spans="1:7" ht="32.1" customHeight="1" x14ac:dyDescent="0.25">
      <c r="A13" s="6" t="s">
        <v>54</v>
      </c>
      <c r="B13" s="10" t="s">
        <v>56</v>
      </c>
      <c r="C13" s="6" t="s">
        <v>57</v>
      </c>
      <c r="D13" s="8" t="s">
        <v>55</v>
      </c>
      <c r="E13" s="6"/>
      <c r="F13" s="7" t="s">
        <v>17</v>
      </c>
      <c r="G13" s="12">
        <v>32633</v>
      </c>
    </row>
    <row r="14" spans="1:7" ht="32.1" customHeight="1" x14ac:dyDescent="0.25">
      <c r="A14" s="6" t="s">
        <v>58</v>
      </c>
      <c r="B14" s="10" t="s">
        <v>61</v>
      </c>
      <c r="C14" s="6" t="s">
        <v>62</v>
      </c>
      <c r="D14" s="8" t="s">
        <v>60</v>
      </c>
      <c r="E14" s="6" t="s">
        <v>63</v>
      </c>
      <c r="F14" s="7" t="s">
        <v>59</v>
      </c>
      <c r="G14" s="12">
        <v>44317</v>
      </c>
    </row>
    <row r="15" spans="1:7" ht="32.1" customHeight="1" x14ac:dyDescent="0.25">
      <c r="A15" s="6" t="s">
        <v>64</v>
      </c>
      <c r="B15" s="10" t="s">
        <v>66</v>
      </c>
      <c r="C15" s="6" t="s">
        <v>67</v>
      </c>
      <c r="D15" s="8" t="s">
        <v>65</v>
      </c>
      <c r="E15" s="6" t="s">
        <v>68</v>
      </c>
      <c r="F15" s="7" t="s">
        <v>17</v>
      </c>
      <c r="G15" s="12">
        <v>37196</v>
      </c>
    </row>
    <row r="16" spans="1:7" ht="32.1" customHeight="1" x14ac:dyDescent="0.25">
      <c r="A16" s="6" t="s">
        <v>69</v>
      </c>
      <c r="B16" s="10" t="s">
        <v>72</v>
      </c>
      <c r="C16" s="6" t="s">
        <v>73</v>
      </c>
      <c r="D16" s="8" t="s">
        <v>71</v>
      </c>
      <c r="E16" s="14" t="s">
        <v>74</v>
      </c>
      <c r="F16" s="7" t="s">
        <v>70</v>
      </c>
      <c r="G16" s="12">
        <v>38718</v>
      </c>
    </row>
    <row r="17" spans="1:7" ht="32.1" customHeight="1" x14ac:dyDescent="0.25">
      <c r="A17" s="6" t="s">
        <v>75</v>
      </c>
      <c r="B17" s="10" t="s">
        <v>78</v>
      </c>
      <c r="C17" s="6" t="s">
        <v>79</v>
      </c>
      <c r="D17" s="8" t="s">
        <v>77</v>
      </c>
      <c r="E17" s="6"/>
      <c r="F17" s="7" t="s">
        <v>76</v>
      </c>
      <c r="G17" s="12">
        <v>36507</v>
      </c>
    </row>
    <row r="18" spans="1:7" ht="32.1" customHeight="1" x14ac:dyDescent="0.25">
      <c r="A18" s="6" t="s">
        <v>80</v>
      </c>
      <c r="B18" s="10" t="s">
        <v>82</v>
      </c>
      <c r="C18" s="6" t="s">
        <v>83</v>
      </c>
      <c r="D18" s="8" t="s">
        <v>81</v>
      </c>
      <c r="E18" s="6"/>
      <c r="F18" s="7" t="s">
        <v>70</v>
      </c>
      <c r="G18" s="12">
        <v>38917</v>
      </c>
    </row>
    <row r="19" spans="1:7" ht="32.1" customHeight="1" x14ac:dyDescent="0.25">
      <c r="A19" s="6" t="s">
        <v>84</v>
      </c>
      <c r="B19" s="10" t="s">
        <v>86</v>
      </c>
      <c r="C19" s="6" t="s">
        <v>87</v>
      </c>
      <c r="D19" s="8" t="s">
        <v>85</v>
      </c>
      <c r="E19" s="6" t="s">
        <v>88</v>
      </c>
      <c r="F19" s="7" t="s">
        <v>17</v>
      </c>
      <c r="G19" s="12">
        <v>33117</v>
      </c>
    </row>
    <row r="20" spans="1:7" s="17" customFormat="1" ht="32.1" customHeight="1" x14ac:dyDescent="0.25">
      <c r="A20" s="6" t="s">
        <v>89</v>
      </c>
      <c r="B20" s="10" t="s">
        <v>92</v>
      </c>
      <c r="C20" s="6" t="s">
        <v>93</v>
      </c>
      <c r="D20" s="8" t="s">
        <v>91</v>
      </c>
      <c r="E20" s="6"/>
      <c r="F20" s="7" t="s">
        <v>90</v>
      </c>
      <c r="G20" s="12">
        <v>44453</v>
      </c>
    </row>
    <row r="21" spans="1:7" ht="32.1" customHeight="1" x14ac:dyDescent="0.25">
      <c r="A21" s="6" t="s">
        <v>94</v>
      </c>
      <c r="B21" s="10" t="s">
        <v>96</v>
      </c>
      <c r="C21" s="6" t="s">
        <v>97</v>
      </c>
      <c r="D21" s="8" t="s">
        <v>95</v>
      </c>
      <c r="E21" s="6"/>
      <c r="F21" s="7" t="s">
        <v>17</v>
      </c>
      <c r="G21" s="12">
        <v>41901</v>
      </c>
    </row>
    <row r="22" spans="1:7" ht="32.1" customHeight="1" x14ac:dyDescent="0.25">
      <c r="A22" s="14" t="s">
        <v>98</v>
      </c>
      <c r="B22" s="10" t="s">
        <v>100</v>
      </c>
      <c r="C22" s="6" t="s">
        <v>101</v>
      </c>
      <c r="D22" s="8" t="s">
        <v>99</v>
      </c>
      <c r="E22" s="6" t="s">
        <v>102</v>
      </c>
      <c r="F22" s="7" t="s">
        <v>76</v>
      </c>
      <c r="G22" s="12">
        <v>32752</v>
      </c>
    </row>
    <row r="23" spans="1:7" s="17" customFormat="1" ht="32.1" customHeight="1" x14ac:dyDescent="0.25">
      <c r="A23" s="14" t="s">
        <v>103</v>
      </c>
      <c r="B23" s="10" t="s">
        <v>105</v>
      </c>
      <c r="C23" s="6" t="s">
        <v>106</v>
      </c>
      <c r="D23" s="8" t="s">
        <v>104</v>
      </c>
      <c r="E23" s="6"/>
      <c r="F23" s="7" t="s">
        <v>59</v>
      </c>
      <c r="G23" s="12">
        <v>44634</v>
      </c>
    </row>
    <row r="24" spans="1:7" ht="32.1" customHeight="1" x14ac:dyDescent="0.25">
      <c r="A24" s="6" t="s">
        <v>107</v>
      </c>
      <c r="B24" s="10" t="s">
        <v>38</v>
      </c>
      <c r="C24" s="6" t="s">
        <v>109</v>
      </c>
      <c r="D24" s="8" t="s">
        <v>108</v>
      </c>
      <c r="E24" s="6"/>
      <c r="F24" s="7" t="s">
        <v>76</v>
      </c>
      <c r="G24" s="12">
        <v>33040</v>
      </c>
    </row>
    <row r="25" spans="1:7" ht="32.1" customHeight="1" x14ac:dyDescent="0.25">
      <c r="A25" s="6" t="s">
        <v>110</v>
      </c>
      <c r="B25" s="10" t="s">
        <v>112</v>
      </c>
      <c r="C25" s="6" t="s">
        <v>113</v>
      </c>
      <c r="D25" s="8" t="s">
        <v>111</v>
      </c>
      <c r="E25" s="14" t="s">
        <v>114</v>
      </c>
      <c r="F25" s="7" t="s">
        <v>17</v>
      </c>
      <c r="G25" s="18">
        <v>42522</v>
      </c>
    </row>
    <row r="26" spans="1:7" ht="32.1" customHeight="1" x14ac:dyDescent="0.25">
      <c r="A26" s="6" t="s">
        <v>115</v>
      </c>
      <c r="B26" s="10" t="s">
        <v>118</v>
      </c>
      <c r="C26" s="6" t="s">
        <v>119</v>
      </c>
      <c r="D26" s="8" t="s">
        <v>117</v>
      </c>
      <c r="E26" s="14" t="s">
        <v>120</v>
      </c>
      <c r="F26" s="7" t="s">
        <v>116</v>
      </c>
      <c r="G26" s="12">
        <v>42941</v>
      </c>
    </row>
    <row r="27" spans="1:7" ht="32.1" customHeight="1" x14ac:dyDescent="0.25">
      <c r="A27" s="6" t="s">
        <v>121</v>
      </c>
      <c r="B27" s="10" t="s">
        <v>124</v>
      </c>
      <c r="C27" s="6" t="s">
        <v>125</v>
      </c>
      <c r="D27" s="8" t="s">
        <v>123</v>
      </c>
      <c r="E27" s="14"/>
      <c r="F27" s="7" t="s">
        <v>122</v>
      </c>
      <c r="G27" s="12">
        <v>43117</v>
      </c>
    </row>
    <row r="28" spans="1:7" ht="32.1" customHeight="1" x14ac:dyDescent="0.25">
      <c r="A28" s="6" t="s">
        <v>126</v>
      </c>
      <c r="B28" s="10" t="s">
        <v>128</v>
      </c>
      <c r="C28" s="6" t="s">
        <v>129</v>
      </c>
      <c r="D28" s="8" t="s">
        <v>127</v>
      </c>
      <c r="E28" s="14"/>
      <c r="F28" s="7" t="s">
        <v>70</v>
      </c>
      <c r="G28" s="12">
        <v>40955</v>
      </c>
    </row>
    <row r="29" spans="1:7" ht="32.1" customHeight="1" x14ac:dyDescent="0.25">
      <c r="A29" s="6" t="s">
        <v>130</v>
      </c>
      <c r="B29" s="10" t="s">
        <v>132</v>
      </c>
      <c r="C29" s="6" t="s">
        <v>119</v>
      </c>
      <c r="D29" s="8" t="s">
        <v>131</v>
      </c>
      <c r="E29" s="14"/>
      <c r="F29" s="7" t="s">
        <v>116</v>
      </c>
      <c r="G29" s="12">
        <v>40605</v>
      </c>
    </row>
    <row r="30" spans="1:7" ht="32.1" customHeight="1" x14ac:dyDescent="0.25">
      <c r="A30" s="6" t="s">
        <v>133</v>
      </c>
      <c r="B30" s="10" t="s">
        <v>136</v>
      </c>
      <c r="C30" s="6" t="s">
        <v>137</v>
      </c>
      <c r="D30" s="8" t="s">
        <v>135</v>
      </c>
      <c r="E30" s="6" t="s">
        <v>138</v>
      </c>
      <c r="F30" s="7" t="s">
        <v>134</v>
      </c>
      <c r="G30" s="12">
        <v>42705</v>
      </c>
    </row>
    <row r="31" spans="1:7" ht="32.1" customHeight="1" x14ac:dyDescent="0.25">
      <c r="A31" s="6" t="s">
        <v>139</v>
      </c>
      <c r="B31" s="10" t="s">
        <v>142</v>
      </c>
      <c r="C31" s="6" t="s">
        <v>143</v>
      </c>
      <c r="D31" s="8" t="s">
        <v>141</v>
      </c>
      <c r="E31" s="14" t="s">
        <v>144</v>
      </c>
      <c r="F31" s="7" t="s">
        <v>140</v>
      </c>
      <c r="G31" s="12">
        <v>43252</v>
      </c>
    </row>
    <row r="32" spans="1:7" ht="32.1" customHeight="1" x14ac:dyDescent="0.25">
      <c r="A32" s="6" t="s">
        <v>145</v>
      </c>
      <c r="B32" s="10" t="s">
        <v>147</v>
      </c>
      <c r="C32" s="6" t="s">
        <v>148</v>
      </c>
      <c r="D32" s="8" t="s">
        <v>146</v>
      </c>
      <c r="E32" s="14" t="s">
        <v>149</v>
      </c>
      <c r="F32" s="7" t="s">
        <v>59</v>
      </c>
      <c r="G32" s="12">
        <v>43151</v>
      </c>
    </row>
    <row r="33" spans="1:7" s="17" customFormat="1" ht="32.1" customHeight="1" x14ac:dyDescent="0.25">
      <c r="A33" s="6" t="s">
        <v>150</v>
      </c>
      <c r="B33" s="10" t="s">
        <v>142</v>
      </c>
      <c r="C33" s="6" t="s">
        <v>153</v>
      </c>
      <c r="D33" s="8" t="s">
        <v>152</v>
      </c>
      <c r="E33" s="6" t="s">
        <v>154</v>
      </c>
      <c r="F33" s="7" t="s">
        <v>151</v>
      </c>
      <c r="G33" s="12">
        <v>44287</v>
      </c>
    </row>
    <row r="34" spans="1:7" ht="32.1" customHeight="1" x14ac:dyDescent="0.25">
      <c r="A34" s="14" t="s">
        <v>155</v>
      </c>
      <c r="B34" s="19" t="s">
        <v>158</v>
      </c>
      <c r="C34" s="14" t="s">
        <v>159</v>
      </c>
      <c r="D34" s="9" t="s">
        <v>157</v>
      </c>
      <c r="E34" s="6"/>
      <c r="F34" s="7" t="s">
        <v>156</v>
      </c>
      <c r="G34" s="18">
        <v>41930</v>
      </c>
    </row>
    <row r="35" spans="1:7" ht="32.1" customHeight="1" x14ac:dyDescent="0.25">
      <c r="A35" s="6" t="s">
        <v>160</v>
      </c>
      <c r="B35" s="10" t="s">
        <v>162</v>
      </c>
      <c r="C35" s="6" t="s">
        <v>163</v>
      </c>
      <c r="D35" s="20" t="s">
        <v>1008</v>
      </c>
      <c r="E35" s="6" t="s">
        <v>164</v>
      </c>
      <c r="F35" s="7" t="s">
        <v>161</v>
      </c>
      <c r="G35" s="12">
        <v>43009</v>
      </c>
    </row>
    <row r="36" spans="1:7" ht="32.1" customHeight="1" x14ac:dyDescent="0.25">
      <c r="A36" s="6" t="s">
        <v>165</v>
      </c>
      <c r="B36" s="10" t="s">
        <v>167</v>
      </c>
      <c r="C36" s="6" t="s">
        <v>168</v>
      </c>
      <c r="D36" s="8" t="s">
        <v>166</v>
      </c>
      <c r="E36" s="6"/>
      <c r="F36" s="7" t="s">
        <v>76</v>
      </c>
      <c r="G36" s="12">
        <v>32234</v>
      </c>
    </row>
    <row r="37" spans="1:7" ht="32.1" customHeight="1" x14ac:dyDescent="0.25">
      <c r="A37" s="6" t="s">
        <v>169</v>
      </c>
      <c r="B37" s="10" t="s">
        <v>171</v>
      </c>
      <c r="C37" s="6" t="s">
        <v>172</v>
      </c>
      <c r="D37" s="8" t="s">
        <v>170</v>
      </c>
      <c r="E37" s="6"/>
      <c r="F37" s="7" t="s">
        <v>17</v>
      </c>
      <c r="G37" s="12">
        <v>34029</v>
      </c>
    </row>
    <row r="38" spans="1:7" ht="32.1" customHeight="1" x14ac:dyDescent="0.25">
      <c r="A38" s="6" t="s">
        <v>173</v>
      </c>
      <c r="B38" s="10" t="s">
        <v>176</v>
      </c>
      <c r="C38" s="6" t="s">
        <v>177</v>
      </c>
      <c r="D38" s="8" t="s">
        <v>175</v>
      </c>
      <c r="E38" s="6"/>
      <c r="F38" s="7" t="s">
        <v>174</v>
      </c>
      <c r="G38" s="12">
        <v>42143</v>
      </c>
    </row>
    <row r="39" spans="1:7" ht="32.1" customHeight="1" x14ac:dyDescent="0.25">
      <c r="A39" s="6" t="s">
        <v>178</v>
      </c>
      <c r="B39" s="10" t="s">
        <v>180</v>
      </c>
      <c r="C39" s="6" t="s">
        <v>181</v>
      </c>
      <c r="D39" s="8" t="s">
        <v>179</v>
      </c>
      <c r="E39" s="6"/>
      <c r="F39" s="7" t="s">
        <v>17</v>
      </c>
      <c r="G39" s="12">
        <v>27681</v>
      </c>
    </row>
    <row r="40" spans="1:7" ht="32.1" customHeight="1" x14ac:dyDescent="0.25">
      <c r="A40" s="6" t="s">
        <v>182</v>
      </c>
      <c r="B40" s="10" t="s">
        <v>184</v>
      </c>
      <c r="C40" s="6" t="s">
        <v>185</v>
      </c>
      <c r="D40" s="8" t="s">
        <v>183</v>
      </c>
      <c r="E40" s="6"/>
      <c r="F40" s="7" t="s">
        <v>17</v>
      </c>
      <c r="G40" s="12">
        <v>25903</v>
      </c>
    </row>
    <row r="41" spans="1:7" ht="32.1" customHeight="1" x14ac:dyDescent="0.25">
      <c r="A41" s="6" t="s">
        <v>186</v>
      </c>
      <c r="B41" s="10" t="s">
        <v>188</v>
      </c>
      <c r="C41" s="6" t="s">
        <v>189</v>
      </c>
      <c r="D41" s="8" t="s">
        <v>187</v>
      </c>
      <c r="E41" s="14" t="s">
        <v>190</v>
      </c>
      <c r="F41" s="7" t="s">
        <v>76</v>
      </c>
      <c r="G41" s="12">
        <v>40878</v>
      </c>
    </row>
    <row r="42" spans="1:7" ht="32.1" customHeight="1" x14ac:dyDescent="0.25">
      <c r="A42" s="6" t="s">
        <v>191</v>
      </c>
      <c r="B42" s="10" t="s">
        <v>194</v>
      </c>
      <c r="C42" s="6" t="s">
        <v>195</v>
      </c>
      <c r="D42" s="8" t="s">
        <v>193</v>
      </c>
      <c r="E42" s="11"/>
      <c r="F42" s="7" t="s">
        <v>192</v>
      </c>
      <c r="G42" s="12">
        <v>44805</v>
      </c>
    </row>
    <row r="43" spans="1:7" ht="32.1" customHeight="1" x14ac:dyDescent="0.25">
      <c r="A43" s="6" t="s">
        <v>196</v>
      </c>
      <c r="B43" s="10" t="s">
        <v>199</v>
      </c>
      <c r="C43" s="6" t="s">
        <v>200</v>
      </c>
      <c r="D43" s="8" t="s">
        <v>198</v>
      </c>
      <c r="E43" s="14"/>
      <c r="F43" s="7" t="s">
        <v>197</v>
      </c>
      <c r="G43" s="12">
        <v>42222</v>
      </c>
    </row>
    <row r="44" spans="1:7" ht="32.1" customHeight="1" x14ac:dyDescent="0.25">
      <c r="A44" s="6" t="s">
        <v>201</v>
      </c>
      <c r="B44" s="10" t="s">
        <v>204</v>
      </c>
      <c r="C44" s="6" t="s">
        <v>205</v>
      </c>
      <c r="D44" s="8" t="s">
        <v>203</v>
      </c>
      <c r="E44" s="6" t="s">
        <v>206</v>
      </c>
      <c r="F44" s="7" t="s">
        <v>202</v>
      </c>
      <c r="G44" s="12">
        <v>41791</v>
      </c>
    </row>
    <row r="45" spans="1:7" ht="32.1" customHeight="1" x14ac:dyDescent="0.25">
      <c r="A45" s="6" t="s">
        <v>207</v>
      </c>
      <c r="B45" s="10" t="s">
        <v>210</v>
      </c>
      <c r="C45" s="6" t="s">
        <v>211</v>
      </c>
      <c r="D45" s="10" t="s">
        <v>209</v>
      </c>
      <c r="E45" s="6" t="s">
        <v>212</v>
      </c>
      <c r="F45" s="7" t="s">
        <v>208</v>
      </c>
      <c r="G45" s="12">
        <v>41244</v>
      </c>
    </row>
    <row r="46" spans="1:7" ht="32.1" customHeight="1" x14ac:dyDescent="0.25">
      <c r="A46" s="6" t="s">
        <v>213</v>
      </c>
      <c r="B46" s="10" t="s">
        <v>215</v>
      </c>
      <c r="C46" s="6" t="s">
        <v>216</v>
      </c>
      <c r="D46" s="8" t="s">
        <v>214</v>
      </c>
      <c r="E46" s="14"/>
      <c r="F46" s="7" t="s">
        <v>202</v>
      </c>
      <c r="G46" s="12">
        <v>35735</v>
      </c>
    </row>
    <row r="47" spans="1:7" ht="32.1" customHeight="1" x14ac:dyDescent="0.25">
      <c r="A47" s="6" t="s">
        <v>217</v>
      </c>
      <c r="B47" s="10" t="s">
        <v>219</v>
      </c>
      <c r="C47" s="6" t="s">
        <v>220</v>
      </c>
      <c r="D47" s="8" t="s">
        <v>218</v>
      </c>
      <c r="E47" s="14" t="s">
        <v>221</v>
      </c>
      <c r="F47" s="7" t="s">
        <v>116</v>
      </c>
      <c r="G47" s="12">
        <v>44805</v>
      </c>
    </row>
    <row r="48" spans="1:7" ht="32.1" customHeight="1" x14ac:dyDescent="0.25">
      <c r="A48" s="6" t="s">
        <v>222</v>
      </c>
      <c r="B48" s="10" t="s">
        <v>42</v>
      </c>
      <c r="C48" s="6" t="s">
        <v>224</v>
      </c>
      <c r="D48" s="8" t="s">
        <v>223</v>
      </c>
      <c r="E48" s="11" t="s">
        <v>225</v>
      </c>
      <c r="F48" s="7" t="s">
        <v>17</v>
      </c>
      <c r="G48" s="12">
        <v>43983</v>
      </c>
    </row>
    <row r="49" spans="1:7" ht="32.1" customHeight="1" x14ac:dyDescent="0.25">
      <c r="A49" s="6" t="s">
        <v>226</v>
      </c>
      <c r="B49" s="10" t="s">
        <v>228</v>
      </c>
      <c r="C49" s="6" t="s">
        <v>229</v>
      </c>
      <c r="D49" s="8" t="s">
        <v>227</v>
      </c>
      <c r="E49" s="14"/>
      <c r="F49" s="7" t="s">
        <v>17</v>
      </c>
      <c r="G49" s="12">
        <v>31472</v>
      </c>
    </row>
    <row r="50" spans="1:7" ht="32.1" customHeight="1" x14ac:dyDescent="0.25">
      <c r="A50" s="6" t="s">
        <v>226</v>
      </c>
      <c r="B50" s="10" t="s">
        <v>231</v>
      </c>
      <c r="C50" s="6" t="s">
        <v>232</v>
      </c>
      <c r="D50" s="8" t="s">
        <v>230</v>
      </c>
      <c r="E50" s="6"/>
      <c r="F50" s="7" t="s">
        <v>17</v>
      </c>
      <c r="G50" s="12">
        <v>39448</v>
      </c>
    </row>
    <row r="51" spans="1:7" ht="32.1" customHeight="1" x14ac:dyDescent="0.25">
      <c r="A51" s="6" t="s">
        <v>233</v>
      </c>
      <c r="B51" s="10" t="s">
        <v>235</v>
      </c>
      <c r="C51" s="6" t="s">
        <v>236</v>
      </c>
      <c r="D51" s="8" t="s">
        <v>234</v>
      </c>
      <c r="E51" s="6" t="s">
        <v>237</v>
      </c>
      <c r="F51" s="7" t="s">
        <v>17</v>
      </c>
      <c r="G51" s="12">
        <v>41275</v>
      </c>
    </row>
    <row r="52" spans="1:7" s="17" customFormat="1" ht="32.1" customHeight="1" x14ac:dyDescent="0.25">
      <c r="A52" s="6" t="s">
        <v>238</v>
      </c>
      <c r="B52" s="10" t="s">
        <v>241</v>
      </c>
      <c r="C52" s="6" t="s">
        <v>242</v>
      </c>
      <c r="D52" s="8" t="s">
        <v>240</v>
      </c>
      <c r="E52" s="6" t="s">
        <v>243</v>
      </c>
      <c r="F52" s="7" t="s">
        <v>239</v>
      </c>
      <c r="G52" s="12">
        <v>44300</v>
      </c>
    </row>
    <row r="53" spans="1:7" ht="32.1" customHeight="1" x14ac:dyDescent="0.25">
      <c r="A53" s="6" t="s">
        <v>244</v>
      </c>
      <c r="B53" s="10" t="s">
        <v>246</v>
      </c>
      <c r="C53" s="6" t="s">
        <v>247</v>
      </c>
      <c r="D53" s="8" t="s">
        <v>245</v>
      </c>
      <c r="E53" s="6"/>
      <c r="F53" s="7" t="s">
        <v>7</v>
      </c>
      <c r="G53" s="12">
        <v>36964</v>
      </c>
    </row>
    <row r="54" spans="1:7" ht="32.1" customHeight="1" x14ac:dyDescent="0.25">
      <c r="A54" s="6" t="s">
        <v>248</v>
      </c>
      <c r="B54" s="10" t="s">
        <v>251</v>
      </c>
      <c r="C54" s="6" t="s">
        <v>252</v>
      </c>
      <c r="D54" s="8" t="s">
        <v>250</v>
      </c>
      <c r="E54" s="6" t="s">
        <v>253</v>
      </c>
      <c r="F54" s="7" t="s">
        <v>249</v>
      </c>
      <c r="G54" s="12">
        <v>44743</v>
      </c>
    </row>
    <row r="55" spans="1:7" ht="32.1" customHeight="1" x14ac:dyDescent="0.25">
      <c r="A55" s="6" t="s">
        <v>254</v>
      </c>
      <c r="B55" s="10" t="s">
        <v>256</v>
      </c>
      <c r="C55" s="6" t="s">
        <v>257</v>
      </c>
      <c r="D55" s="8" t="s">
        <v>255</v>
      </c>
      <c r="E55" s="14"/>
      <c r="F55" s="7" t="s">
        <v>202</v>
      </c>
      <c r="G55" s="12">
        <v>31321</v>
      </c>
    </row>
    <row r="56" spans="1:7" ht="32.1" customHeight="1" x14ac:dyDescent="0.25">
      <c r="A56" s="6" t="s">
        <v>258</v>
      </c>
      <c r="B56" s="10" t="s">
        <v>180</v>
      </c>
      <c r="C56" s="6" t="s">
        <v>261</v>
      </c>
      <c r="D56" s="8" t="s">
        <v>260</v>
      </c>
      <c r="E56" s="14"/>
      <c r="F56" s="7" t="s">
        <v>259</v>
      </c>
      <c r="G56" s="12">
        <v>37788</v>
      </c>
    </row>
    <row r="57" spans="1:7" ht="32.1" customHeight="1" x14ac:dyDescent="0.25">
      <c r="A57" s="6" t="s">
        <v>262</v>
      </c>
      <c r="B57" s="10" t="s">
        <v>264</v>
      </c>
      <c r="C57" s="6" t="s">
        <v>265</v>
      </c>
      <c r="D57" s="8" t="s">
        <v>263</v>
      </c>
      <c r="E57" s="14"/>
      <c r="F57" s="7" t="s">
        <v>90</v>
      </c>
      <c r="G57" s="12">
        <v>43269</v>
      </c>
    </row>
    <row r="58" spans="1:7" ht="32.1" customHeight="1" x14ac:dyDescent="0.25">
      <c r="A58" s="6" t="s">
        <v>266</v>
      </c>
      <c r="B58" s="10" t="s">
        <v>269</v>
      </c>
      <c r="C58" s="6" t="s">
        <v>270</v>
      </c>
      <c r="D58" s="8" t="s">
        <v>268</v>
      </c>
      <c r="E58" s="6"/>
      <c r="F58" s="7" t="s">
        <v>267</v>
      </c>
      <c r="G58" s="12">
        <v>39157</v>
      </c>
    </row>
    <row r="59" spans="1:7" ht="32.1" customHeight="1" x14ac:dyDescent="0.25">
      <c r="A59" s="14" t="s">
        <v>271</v>
      </c>
      <c r="B59" s="10" t="s">
        <v>42</v>
      </c>
      <c r="C59" s="6" t="s">
        <v>273</v>
      </c>
      <c r="D59" s="9" t="s">
        <v>272</v>
      </c>
      <c r="E59" s="6"/>
      <c r="F59" s="21" t="s">
        <v>17</v>
      </c>
      <c r="G59" s="12">
        <v>41913</v>
      </c>
    </row>
    <row r="60" spans="1:7" ht="32.1" customHeight="1" x14ac:dyDescent="0.25">
      <c r="A60" s="6" t="s">
        <v>274</v>
      </c>
      <c r="B60" s="10" t="s">
        <v>277</v>
      </c>
      <c r="C60" s="6" t="s">
        <v>278</v>
      </c>
      <c r="D60" s="8" t="s">
        <v>276</v>
      </c>
      <c r="E60" s="6" t="s">
        <v>279</v>
      </c>
      <c r="F60" s="7" t="s">
        <v>275</v>
      </c>
      <c r="G60" s="12">
        <v>39052</v>
      </c>
    </row>
    <row r="61" spans="1:7" ht="32.1" customHeight="1" x14ac:dyDescent="0.25">
      <c r="A61" s="6" t="s">
        <v>280</v>
      </c>
      <c r="B61" s="10" t="s">
        <v>283</v>
      </c>
      <c r="C61" s="6" t="s">
        <v>284</v>
      </c>
      <c r="D61" s="8" t="s">
        <v>282</v>
      </c>
      <c r="E61" s="14"/>
      <c r="F61" s="7" t="s">
        <v>281</v>
      </c>
      <c r="G61" s="12">
        <v>35125</v>
      </c>
    </row>
    <row r="62" spans="1:7" ht="32.1" customHeight="1" x14ac:dyDescent="0.25">
      <c r="A62" s="6" t="s">
        <v>280</v>
      </c>
      <c r="B62" s="10" t="s">
        <v>286</v>
      </c>
      <c r="C62" s="6" t="s">
        <v>287</v>
      </c>
      <c r="D62" s="8" t="s">
        <v>285</v>
      </c>
      <c r="E62" s="6"/>
      <c r="F62" s="7" t="s">
        <v>17</v>
      </c>
      <c r="G62" s="12">
        <v>36100</v>
      </c>
    </row>
    <row r="63" spans="1:7" ht="32.1" customHeight="1" x14ac:dyDescent="0.25">
      <c r="A63" s="6" t="s">
        <v>288</v>
      </c>
      <c r="B63" s="10" t="s">
        <v>291</v>
      </c>
      <c r="C63" s="6" t="s">
        <v>292</v>
      </c>
      <c r="D63" s="8" t="s">
        <v>290</v>
      </c>
      <c r="E63" s="14"/>
      <c r="F63" s="7" t="s">
        <v>289</v>
      </c>
      <c r="G63" s="12">
        <v>41379</v>
      </c>
    </row>
    <row r="64" spans="1:7" ht="32.1" customHeight="1" x14ac:dyDescent="0.25">
      <c r="A64" s="6" t="s">
        <v>293</v>
      </c>
      <c r="B64" s="10" t="s">
        <v>180</v>
      </c>
      <c r="C64" s="6" t="s">
        <v>296</v>
      </c>
      <c r="D64" s="8" t="s">
        <v>295</v>
      </c>
      <c r="E64" s="6"/>
      <c r="F64" s="7" t="s">
        <v>294</v>
      </c>
      <c r="G64" s="12">
        <v>41494</v>
      </c>
    </row>
    <row r="65" spans="1:7" ht="32.1" customHeight="1" x14ac:dyDescent="0.25">
      <c r="A65" s="6" t="s">
        <v>297</v>
      </c>
      <c r="B65" s="10" t="s">
        <v>299</v>
      </c>
      <c r="C65" s="6" t="s">
        <v>300</v>
      </c>
      <c r="D65" s="8" t="s">
        <v>298</v>
      </c>
      <c r="E65" s="6" t="s">
        <v>301</v>
      </c>
      <c r="F65" s="7" t="s">
        <v>134</v>
      </c>
      <c r="G65" s="12">
        <v>32690</v>
      </c>
    </row>
    <row r="66" spans="1:7" s="16" customFormat="1" ht="32.1" customHeight="1" x14ac:dyDescent="0.25">
      <c r="A66" s="14" t="s">
        <v>302</v>
      </c>
      <c r="B66" s="19" t="s">
        <v>305</v>
      </c>
      <c r="C66" s="14" t="s">
        <v>306</v>
      </c>
      <c r="D66" s="9" t="s">
        <v>304</v>
      </c>
      <c r="E66" s="14" t="s">
        <v>307</v>
      </c>
      <c r="F66" s="7" t="s">
        <v>303</v>
      </c>
      <c r="G66" s="18">
        <v>38869</v>
      </c>
    </row>
    <row r="67" spans="1:7" ht="32.1" customHeight="1" x14ac:dyDescent="0.25">
      <c r="A67" s="6" t="s">
        <v>308</v>
      </c>
      <c r="B67" s="10" t="s">
        <v>310</v>
      </c>
      <c r="C67" s="6" t="s">
        <v>311</v>
      </c>
      <c r="D67" s="8" t="s">
        <v>309</v>
      </c>
      <c r="E67" s="14"/>
      <c r="F67" s="7" t="s">
        <v>134</v>
      </c>
      <c r="G67" s="12">
        <v>36130</v>
      </c>
    </row>
    <row r="68" spans="1:7" ht="32.1" customHeight="1" x14ac:dyDescent="0.25">
      <c r="A68" s="6" t="s">
        <v>312</v>
      </c>
      <c r="B68" s="10" t="s">
        <v>314</v>
      </c>
      <c r="C68" s="6" t="s">
        <v>315</v>
      </c>
      <c r="D68" s="8" t="s">
        <v>313</v>
      </c>
      <c r="E68" s="6"/>
      <c r="F68" s="7" t="s">
        <v>303</v>
      </c>
      <c r="G68" s="12">
        <v>27718</v>
      </c>
    </row>
    <row r="69" spans="1:7" ht="32.1" customHeight="1" x14ac:dyDescent="0.25">
      <c r="A69" s="6" t="s">
        <v>316</v>
      </c>
      <c r="B69" s="10" t="s">
        <v>318</v>
      </c>
      <c r="C69" s="6" t="s">
        <v>319</v>
      </c>
      <c r="D69" s="8" t="s">
        <v>317</v>
      </c>
      <c r="E69" s="6" t="s">
        <v>320</v>
      </c>
      <c r="F69" s="7" t="s">
        <v>303</v>
      </c>
      <c r="G69" s="12">
        <v>42005</v>
      </c>
    </row>
    <row r="70" spans="1:7" s="17" customFormat="1" ht="32.1" customHeight="1" x14ac:dyDescent="0.25">
      <c r="A70" s="6" t="s">
        <v>321</v>
      </c>
      <c r="B70" s="10" t="s">
        <v>323</v>
      </c>
      <c r="C70" s="6" t="s">
        <v>324</v>
      </c>
      <c r="D70" s="8" t="s">
        <v>322</v>
      </c>
      <c r="E70" s="6" t="s">
        <v>325</v>
      </c>
      <c r="F70" s="7" t="s">
        <v>208</v>
      </c>
      <c r="G70" s="12">
        <v>43862</v>
      </c>
    </row>
    <row r="71" spans="1:7" ht="32.1" customHeight="1" x14ac:dyDescent="0.25">
      <c r="A71" s="6" t="s">
        <v>326</v>
      </c>
      <c r="B71" s="10" t="s">
        <v>328</v>
      </c>
      <c r="C71" s="6" t="s">
        <v>329</v>
      </c>
      <c r="D71" s="8" t="s">
        <v>327</v>
      </c>
      <c r="E71" s="6"/>
      <c r="F71" s="7" t="s">
        <v>17</v>
      </c>
      <c r="G71" s="12">
        <v>31929</v>
      </c>
    </row>
    <row r="72" spans="1:7" ht="32.1" customHeight="1" x14ac:dyDescent="0.25">
      <c r="A72" s="6" t="s">
        <v>330</v>
      </c>
      <c r="B72" s="10" t="s">
        <v>56</v>
      </c>
      <c r="C72" s="6" t="s">
        <v>332</v>
      </c>
      <c r="D72" s="8" t="s">
        <v>331</v>
      </c>
      <c r="E72" s="6"/>
      <c r="F72" s="7" t="s">
        <v>208</v>
      </c>
      <c r="G72" s="12">
        <v>37578</v>
      </c>
    </row>
    <row r="73" spans="1:7" ht="32.1" customHeight="1" x14ac:dyDescent="0.25">
      <c r="A73" s="6" t="s">
        <v>333</v>
      </c>
      <c r="B73" s="10" t="s">
        <v>335</v>
      </c>
      <c r="C73" s="6" t="s">
        <v>336</v>
      </c>
      <c r="D73" s="8" t="s">
        <v>334</v>
      </c>
      <c r="E73" s="6"/>
      <c r="F73" s="7" t="s">
        <v>208</v>
      </c>
      <c r="G73" s="12">
        <v>37495</v>
      </c>
    </row>
    <row r="74" spans="1:7" ht="32.1" customHeight="1" x14ac:dyDescent="0.25">
      <c r="A74" s="6" t="s">
        <v>337</v>
      </c>
      <c r="B74" s="10" t="s">
        <v>339</v>
      </c>
      <c r="C74" s="6" t="s">
        <v>340</v>
      </c>
      <c r="D74" s="8" t="s">
        <v>338</v>
      </c>
      <c r="E74" s="6"/>
      <c r="F74" s="7" t="s">
        <v>45</v>
      </c>
      <c r="G74" s="12">
        <v>40584</v>
      </c>
    </row>
    <row r="75" spans="1:7" ht="32.1" customHeight="1" x14ac:dyDescent="0.25">
      <c r="A75" s="6" t="s">
        <v>341</v>
      </c>
      <c r="B75" s="10" t="s">
        <v>343</v>
      </c>
      <c r="C75" s="6" t="s">
        <v>344</v>
      </c>
      <c r="D75" s="8" t="s">
        <v>342</v>
      </c>
      <c r="E75" s="6"/>
      <c r="F75" s="7" t="s">
        <v>17</v>
      </c>
      <c r="G75" s="12">
        <v>32568</v>
      </c>
    </row>
    <row r="76" spans="1:7" ht="32.1" customHeight="1" x14ac:dyDescent="0.25">
      <c r="A76" s="6" t="s">
        <v>345</v>
      </c>
      <c r="B76" s="10" t="s">
        <v>348</v>
      </c>
      <c r="C76" s="6" t="s">
        <v>349</v>
      </c>
      <c r="D76" s="8" t="s">
        <v>347</v>
      </c>
      <c r="E76" s="6"/>
      <c r="F76" s="7" t="s">
        <v>346</v>
      </c>
      <c r="G76" s="12">
        <v>29594</v>
      </c>
    </row>
    <row r="77" spans="1:7" ht="32.1" customHeight="1" x14ac:dyDescent="0.25">
      <c r="A77" s="6" t="s">
        <v>350</v>
      </c>
      <c r="B77" s="10" t="s">
        <v>56</v>
      </c>
      <c r="C77" s="6" t="s">
        <v>352</v>
      </c>
      <c r="D77" s="8" t="s">
        <v>351</v>
      </c>
      <c r="E77" s="6" t="s">
        <v>353</v>
      </c>
      <c r="F77" s="7" t="s">
        <v>116</v>
      </c>
      <c r="G77" s="12">
        <v>35612</v>
      </c>
    </row>
    <row r="78" spans="1:7" ht="32.1" customHeight="1" x14ac:dyDescent="0.25">
      <c r="A78" s="6" t="s">
        <v>354</v>
      </c>
      <c r="B78" s="10" t="s">
        <v>356</v>
      </c>
      <c r="C78" s="6" t="s">
        <v>357</v>
      </c>
      <c r="D78" s="8" t="s">
        <v>355</v>
      </c>
      <c r="E78" s="6"/>
      <c r="F78" s="7" t="s">
        <v>17</v>
      </c>
      <c r="G78" s="12">
        <v>33420</v>
      </c>
    </row>
    <row r="79" spans="1:7" ht="32.1" customHeight="1" x14ac:dyDescent="0.25">
      <c r="A79" s="6" t="s">
        <v>358</v>
      </c>
      <c r="B79" s="10" t="s">
        <v>361</v>
      </c>
      <c r="C79" s="6" t="s">
        <v>362</v>
      </c>
      <c r="D79" s="8" t="s">
        <v>360</v>
      </c>
      <c r="E79" s="6"/>
      <c r="F79" s="7" t="s">
        <v>359</v>
      </c>
      <c r="G79" s="12">
        <v>30713</v>
      </c>
    </row>
    <row r="80" spans="1:7" s="17" customFormat="1" ht="32.1" customHeight="1" x14ac:dyDescent="0.25">
      <c r="A80" s="6" t="s">
        <v>363</v>
      </c>
      <c r="B80" s="10" t="s">
        <v>365</v>
      </c>
      <c r="C80" s="6" t="s">
        <v>366</v>
      </c>
      <c r="D80" s="8" t="s">
        <v>364</v>
      </c>
      <c r="E80" s="14" t="s">
        <v>367</v>
      </c>
      <c r="F80" s="7" t="s">
        <v>346</v>
      </c>
      <c r="G80" s="12">
        <v>43592</v>
      </c>
    </row>
    <row r="81" spans="1:7" ht="32.1" customHeight="1" x14ac:dyDescent="0.25">
      <c r="A81" s="6" t="s">
        <v>368</v>
      </c>
      <c r="B81" s="10" t="s">
        <v>370</v>
      </c>
      <c r="C81" s="6" t="s">
        <v>371</v>
      </c>
      <c r="D81" s="8" t="s">
        <v>369</v>
      </c>
      <c r="E81" s="14"/>
      <c r="F81" s="7" t="s">
        <v>17</v>
      </c>
      <c r="G81" s="12">
        <v>28687</v>
      </c>
    </row>
    <row r="82" spans="1:7" ht="32.1" customHeight="1" x14ac:dyDescent="0.25">
      <c r="A82" s="6" t="s">
        <v>372</v>
      </c>
      <c r="B82" s="10" t="s">
        <v>374</v>
      </c>
      <c r="C82" s="6" t="s">
        <v>375</v>
      </c>
      <c r="D82" s="8" t="s">
        <v>373</v>
      </c>
      <c r="E82" s="6"/>
      <c r="F82" s="7" t="s">
        <v>45</v>
      </c>
      <c r="G82" s="12">
        <v>33878</v>
      </c>
    </row>
    <row r="83" spans="1:7" ht="32.1" customHeight="1" x14ac:dyDescent="0.25">
      <c r="A83" s="6" t="s">
        <v>376</v>
      </c>
      <c r="B83" s="10" t="s">
        <v>378</v>
      </c>
      <c r="C83" s="6" t="s">
        <v>379</v>
      </c>
      <c r="D83" s="8" t="s">
        <v>377</v>
      </c>
      <c r="E83" s="6" t="s">
        <v>380</v>
      </c>
      <c r="F83" s="7" t="s">
        <v>151</v>
      </c>
      <c r="G83" s="12">
        <v>43466</v>
      </c>
    </row>
    <row r="84" spans="1:7" s="17" customFormat="1" ht="32.1" customHeight="1" x14ac:dyDescent="0.25">
      <c r="A84" s="6" t="s">
        <v>381</v>
      </c>
      <c r="B84" s="10" t="s">
        <v>384</v>
      </c>
      <c r="C84" s="6" t="s">
        <v>385</v>
      </c>
      <c r="D84" s="8" t="s">
        <v>383</v>
      </c>
      <c r="E84" s="6"/>
      <c r="F84" s="7" t="s">
        <v>382</v>
      </c>
      <c r="G84" s="12">
        <v>44936</v>
      </c>
    </row>
    <row r="85" spans="1:7" ht="32.1" customHeight="1" x14ac:dyDescent="0.25">
      <c r="A85" s="6" t="s">
        <v>386</v>
      </c>
      <c r="B85" s="10" t="s">
        <v>388</v>
      </c>
      <c r="C85" s="6" t="s">
        <v>389</v>
      </c>
      <c r="D85" s="8" t="s">
        <v>387</v>
      </c>
      <c r="E85" s="6" t="s">
        <v>390</v>
      </c>
      <c r="F85" s="7" t="s">
        <v>45</v>
      </c>
      <c r="G85" s="12">
        <v>38154</v>
      </c>
    </row>
    <row r="86" spans="1:7" ht="32.1" customHeight="1" x14ac:dyDescent="0.25">
      <c r="A86" s="6" t="s">
        <v>391</v>
      </c>
      <c r="B86" s="10" t="s">
        <v>231</v>
      </c>
      <c r="C86" s="6" t="s">
        <v>393</v>
      </c>
      <c r="D86" s="8" t="s">
        <v>392</v>
      </c>
      <c r="E86" s="6"/>
      <c r="F86" s="7" t="s">
        <v>17</v>
      </c>
      <c r="G86" s="12">
        <v>35041</v>
      </c>
    </row>
    <row r="87" spans="1:7" ht="32.1" customHeight="1" x14ac:dyDescent="0.25">
      <c r="A87" s="6" t="s">
        <v>394</v>
      </c>
      <c r="B87" s="10" t="s">
        <v>396</v>
      </c>
      <c r="C87" s="6" t="s">
        <v>397</v>
      </c>
      <c r="D87" s="8" t="s">
        <v>395</v>
      </c>
      <c r="E87" s="6"/>
      <c r="F87" s="7" t="s">
        <v>45</v>
      </c>
      <c r="G87" s="12">
        <v>36424</v>
      </c>
    </row>
    <row r="88" spans="1:7" ht="32.1" customHeight="1" x14ac:dyDescent="0.25">
      <c r="A88" s="6" t="s">
        <v>398</v>
      </c>
      <c r="B88" s="10" t="s">
        <v>400</v>
      </c>
      <c r="C88" s="6" t="s">
        <v>401</v>
      </c>
      <c r="D88" s="8" t="s">
        <v>399</v>
      </c>
      <c r="E88" s="14" t="s">
        <v>402</v>
      </c>
      <c r="F88" s="7" t="s">
        <v>346</v>
      </c>
      <c r="G88" s="12">
        <v>44166</v>
      </c>
    </row>
    <row r="89" spans="1:7" ht="32.1" customHeight="1" x14ac:dyDescent="0.25">
      <c r="A89" s="6" t="s">
        <v>403</v>
      </c>
      <c r="B89" s="10" t="s">
        <v>406</v>
      </c>
      <c r="C89" s="6" t="s">
        <v>407</v>
      </c>
      <c r="D89" s="8" t="s">
        <v>405</v>
      </c>
      <c r="E89" s="14"/>
      <c r="F89" s="7" t="s">
        <v>404</v>
      </c>
      <c r="G89" s="12">
        <v>41426</v>
      </c>
    </row>
    <row r="90" spans="1:7" s="22" customFormat="1" ht="32.1" customHeight="1" x14ac:dyDescent="0.25">
      <c r="A90" s="14" t="s">
        <v>408</v>
      </c>
      <c r="B90" s="19" t="s">
        <v>411</v>
      </c>
      <c r="C90" s="14" t="s">
        <v>412</v>
      </c>
      <c r="D90" s="9" t="s">
        <v>410</v>
      </c>
      <c r="E90" s="14" t="s">
        <v>413</v>
      </c>
      <c r="F90" s="21" t="s">
        <v>409</v>
      </c>
      <c r="G90" s="18">
        <v>43831</v>
      </c>
    </row>
    <row r="91" spans="1:7" s="22" customFormat="1" ht="32.1" customHeight="1" x14ac:dyDescent="0.25">
      <c r="A91" s="14" t="s">
        <v>414</v>
      </c>
      <c r="B91" s="19" t="s">
        <v>417</v>
      </c>
      <c r="C91" s="14" t="s">
        <v>418</v>
      </c>
      <c r="D91" s="9" t="s">
        <v>416</v>
      </c>
      <c r="E91" s="14"/>
      <c r="F91" s="21" t="s">
        <v>415</v>
      </c>
      <c r="G91" s="18">
        <v>44027</v>
      </c>
    </row>
    <row r="92" spans="1:7" ht="32.1" customHeight="1" x14ac:dyDescent="0.25">
      <c r="A92" s="6" t="s">
        <v>419</v>
      </c>
      <c r="B92" s="10" t="s">
        <v>421</v>
      </c>
      <c r="C92" s="6" t="s">
        <v>422</v>
      </c>
      <c r="D92" s="8" t="s">
        <v>420</v>
      </c>
      <c r="E92" s="6"/>
      <c r="F92" s="7" t="s">
        <v>17</v>
      </c>
      <c r="G92" s="12">
        <v>30350</v>
      </c>
    </row>
    <row r="93" spans="1:7" ht="32.1" customHeight="1" x14ac:dyDescent="0.25">
      <c r="A93" s="6" t="s">
        <v>423</v>
      </c>
      <c r="B93" s="10" t="s">
        <v>425</v>
      </c>
      <c r="C93" s="6" t="s">
        <v>426</v>
      </c>
      <c r="D93" s="8" t="s">
        <v>424</v>
      </c>
      <c r="E93" s="6"/>
      <c r="F93" s="7" t="s">
        <v>17</v>
      </c>
      <c r="G93" s="12">
        <v>32234</v>
      </c>
    </row>
    <row r="94" spans="1:7" ht="32.1" customHeight="1" x14ac:dyDescent="0.25">
      <c r="A94" s="6" t="s">
        <v>423</v>
      </c>
      <c r="B94" s="10" t="s">
        <v>429</v>
      </c>
      <c r="C94" s="6" t="s">
        <v>430</v>
      </c>
      <c r="D94" s="8" t="s">
        <v>428</v>
      </c>
      <c r="E94" s="14"/>
      <c r="F94" s="7" t="s">
        <v>427</v>
      </c>
      <c r="G94" s="12">
        <v>41000</v>
      </c>
    </row>
    <row r="95" spans="1:7" ht="32.1" customHeight="1" x14ac:dyDescent="0.25">
      <c r="A95" s="6" t="s">
        <v>431</v>
      </c>
      <c r="B95" s="10" t="s">
        <v>433</v>
      </c>
      <c r="C95" s="6" t="s">
        <v>434</v>
      </c>
      <c r="D95" s="8" t="s">
        <v>432</v>
      </c>
      <c r="E95" s="6"/>
      <c r="F95" s="21" t="s">
        <v>409</v>
      </c>
      <c r="G95" s="12">
        <v>38058</v>
      </c>
    </row>
    <row r="96" spans="1:7" ht="32.1" customHeight="1" x14ac:dyDescent="0.25">
      <c r="A96" s="6" t="s">
        <v>435</v>
      </c>
      <c r="B96" s="10" t="s">
        <v>438</v>
      </c>
      <c r="C96" s="6" t="s">
        <v>439</v>
      </c>
      <c r="D96" s="8" t="s">
        <v>437</v>
      </c>
      <c r="E96" s="6" t="s">
        <v>440</v>
      </c>
      <c r="F96" s="7" t="s">
        <v>436</v>
      </c>
      <c r="G96" s="12">
        <v>42370</v>
      </c>
    </row>
    <row r="97" spans="1:7" ht="32.1" customHeight="1" x14ac:dyDescent="0.25">
      <c r="A97" s="6" t="s">
        <v>441</v>
      </c>
      <c r="B97" s="10" t="s">
        <v>443</v>
      </c>
      <c r="C97" s="6" t="s">
        <v>444</v>
      </c>
      <c r="D97" s="8" t="s">
        <v>442</v>
      </c>
      <c r="E97" s="6"/>
      <c r="F97" s="21" t="s">
        <v>415</v>
      </c>
      <c r="G97" s="12">
        <v>39522</v>
      </c>
    </row>
    <row r="98" spans="1:7" ht="32.1" customHeight="1" x14ac:dyDescent="0.25">
      <c r="A98" s="6" t="s">
        <v>445</v>
      </c>
      <c r="B98" s="10" t="s">
        <v>447</v>
      </c>
      <c r="C98" s="6" t="s">
        <v>448</v>
      </c>
      <c r="D98" s="8" t="s">
        <v>446</v>
      </c>
      <c r="E98" s="6"/>
      <c r="F98" s="7" t="s">
        <v>76</v>
      </c>
      <c r="G98" s="12">
        <v>27111</v>
      </c>
    </row>
    <row r="99" spans="1:7" ht="32.1" customHeight="1" x14ac:dyDescent="0.25">
      <c r="A99" s="6" t="s">
        <v>449</v>
      </c>
      <c r="B99" s="10" t="s">
        <v>451</v>
      </c>
      <c r="C99" s="6" t="s">
        <v>452</v>
      </c>
      <c r="D99" s="8" t="s">
        <v>450</v>
      </c>
      <c r="E99" s="6"/>
      <c r="F99" s="7" t="s">
        <v>76</v>
      </c>
      <c r="G99" s="12">
        <v>32234</v>
      </c>
    </row>
    <row r="100" spans="1:7" ht="32.1" customHeight="1" x14ac:dyDescent="0.25">
      <c r="A100" s="6" t="s">
        <v>453</v>
      </c>
      <c r="B100" s="10" t="s">
        <v>455</v>
      </c>
      <c r="C100" s="6" t="s">
        <v>456</v>
      </c>
      <c r="D100" s="8" t="s">
        <v>454</v>
      </c>
      <c r="E100" s="14"/>
      <c r="F100" s="21" t="s">
        <v>409</v>
      </c>
      <c r="G100" s="12">
        <v>32629</v>
      </c>
    </row>
    <row r="101" spans="1:7" ht="32.1" customHeight="1" x14ac:dyDescent="0.25">
      <c r="A101" s="6" t="s">
        <v>457</v>
      </c>
      <c r="B101" s="10" t="s">
        <v>460</v>
      </c>
      <c r="C101" s="6" t="s">
        <v>461</v>
      </c>
      <c r="D101" s="8" t="s">
        <v>459</v>
      </c>
      <c r="E101" s="14"/>
      <c r="F101" s="7" t="s">
        <v>458</v>
      </c>
      <c r="G101" s="12">
        <v>32782</v>
      </c>
    </row>
    <row r="102" spans="1:7" ht="32.1" customHeight="1" x14ac:dyDescent="0.25">
      <c r="A102" s="6" t="s">
        <v>462</v>
      </c>
      <c r="B102" s="10" t="s">
        <v>464</v>
      </c>
      <c r="C102" s="6" t="s">
        <v>465</v>
      </c>
      <c r="D102" s="8" t="s">
        <v>463</v>
      </c>
      <c r="E102" s="6"/>
      <c r="F102" s="21" t="s">
        <v>415</v>
      </c>
      <c r="G102" s="12">
        <v>26938</v>
      </c>
    </row>
    <row r="103" spans="1:7" ht="32.1" customHeight="1" x14ac:dyDescent="0.25">
      <c r="A103" s="6" t="s">
        <v>466</v>
      </c>
      <c r="B103" s="10" t="s">
        <v>460</v>
      </c>
      <c r="C103" s="6" t="s">
        <v>469</v>
      </c>
      <c r="D103" s="8" t="s">
        <v>468</v>
      </c>
      <c r="E103" s="14"/>
      <c r="F103" s="7" t="s">
        <v>467</v>
      </c>
      <c r="G103" s="12">
        <v>31533</v>
      </c>
    </row>
    <row r="104" spans="1:7" ht="32.1" customHeight="1" x14ac:dyDescent="0.25">
      <c r="A104" s="6" t="s">
        <v>470</v>
      </c>
      <c r="B104" s="10" t="s">
        <v>472</v>
      </c>
      <c r="C104" s="6" t="s">
        <v>473</v>
      </c>
      <c r="D104" s="8" t="s">
        <v>471</v>
      </c>
      <c r="E104" s="23"/>
      <c r="F104" s="7" t="s">
        <v>17</v>
      </c>
      <c r="G104" s="12">
        <v>32905</v>
      </c>
    </row>
    <row r="105" spans="1:7" ht="32.1" customHeight="1" x14ac:dyDescent="0.25">
      <c r="A105" s="6" t="s">
        <v>474</v>
      </c>
      <c r="B105" s="10" t="s">
        <v>476</v>
      </c>
      <c r="C105" s="6" t="s">
        <v>477</v>
      </c>
      <c r="D105" s="8" t="s">
        <v>475</v>
      </c>
      <c r="E105" s="14"/>
      <c r="F105" s="7" t="s">
        <v>346</v>
      </c>
      <c r="G105" s="12">
        <v>32356</v>
      </c>
    </row>
    <row r="106" spans="1:7" ht="32.1" customHeight="1" x14ac:dyDescent="0.25">
      <c r="A106" s="6" t="s">
        <v>478</v>
      </c>
      <c r="B106" s="10" t="s">
        <v>480</v>
      </c>
      <c r="C106" s="6" t="s">
        <v>481</v>
      </c>
      <c r="D106" s="8" t="s">
        <v>479</v>
      </c>
      <c r="E106" s="6" t="s">
        <v>482</v>
      </c>
      <c r="F106" s="21" t="s">
        <v>409</v>
      </c>
      <c r="G106" s="12">
        <v>40544</v>
      </c>
    </row>
    <row r="107" spans="1:7" ht="32.1" customHeight="1" x14ac:dyDescent="0.25">
      <c r="A107" s="6" t="s">
        <v>483</v>
      </c>
      <c r="B107" s="10" t="s">
        <v>485</v>
      </c>
      <c r="C107" s="6" t="s">
        <v>486</v>
      </c>
      <c r="D107" s="8" t="s">
        <v>484</v>
      </c>
      <c r="E107" s="14"/>
      <c r="F107" s="7" t="s">
        <v>17</v>
      </c>
      <c r="G107" s="12">
        <v>31413</v>
      </c>
    </row>
    <row r="108" spans="1:7" ht="32.1" customHeight="1" x14ac:dyDescent="0.25">
      <c r="A108" s="6" t="s">
        <v>487</v>
      </c>
      <c r="B108" s="10" t="s">
        <v>251</v>
      </c>
      <c r="C108" s="6" t="s">
        <v>489</v>
      </c>
      <c r="D108" s="8" t="s">
        <v>488</v>
      </c>
      <c r="E108" s="6" t="s">
        <v>490</v>
      </c>
      <c r="F108" s="7" t="s">
        <v>76</v>
      </c>
      <c r="G108" s="12">
        <v>35582</v>
      </c>
    </row>
    <row r="109" spans="1:7" ht="32.1" customHeight="1" x14ac:dyDescent="0.25">
      <c r="A109" s="6" t="s">
        <v>491</v>
      </c>
      <c r="B109" s="10" t="s">
        <v>421</v>
      </c>
      <c r="C109" s="6" t="s">
        <v>493</v>
      </c>
      <c r="D109" s="8" t="s">
        <v>492</v>
      </c>
      <c r="E109" s="6"/>
      <c r="F109" s="7" t="s">
        <v>76</v>
      </c>
      <c r="G109" s="12">
        <v>33390</v>
      </c>
    </row>
    <row r="110" spans="1:7" ht="32.1" customHeight="1" x14ac:dyDescent="0.25">
      <c r="A110" s="6" t="s">
        <v>494</v>
      </c>
      <c r="B110" s="10" t="s">
        <v>497</v>
      </c>
      <c r="C110" s="6" t="s">
        <v>498</v>
      </c>
      <c r="D110" s="8" t="s">
        <v>496</v>
      </c>
      <c r="E110" s="6"/>
      <c r="F110" s="7" t="s">
        <v>495</v>
      </c>
      <c r="G110" s="12">
        <v>41011</v>
      </c>
    </row>
    <row r="111" spans="1:7" ht="32.1" customHeight="1" x14ac:dyDescent="0.25">
      <c r="A111" s="6" t="s">
        <v>499</v>
      </c>
      <c r="B111" s="10" t="s">
        <v>502</v>
      </c>
      <c r="C111" s="6" t="s">
        <v>503</v>
      </c>
      <c r="D111" s="8" t="s">
        <v>501</v>
      </c>
      <c r="E111" s="6" t="s">
        <v>504</v>
      </c>
      <c r="F111" s="7" t="s">
        <v>500</v>
      </c>
      <c r="G111" s="12">
        <v>39052</v>
      </c>
    </row>
    <row r="112" spans="1:7" ht="32.1" customHeight="1" x14ac:dyDescent="0.25">
      <c r="A112" s="6" t="s">
        <v>505</v>
      </c>
      <c r="B112" s="10" t="s">
        <v>508</v>
      </c>
      <c r="C112" s="6" t="s">
        <v>509</v>
      </c>
      <c r="D112" s="8" t="s">
        <v>507</v>
      </c>
      <c r="E112" s="6" t="s">
        <v>510</v>
      </c>
      <c r="F112" s="7" t="s">
        <v>506</v>
      </c>
      <c r="G112" s="12">
        <v>42917</v>
      </c>
    </row>
    <row r="113" spans="1:7" ht="32.1" customHeight="1" x14ac:dyDescent="0.25">
      <c r="A113" s="6" t="s">
        <v>511</v>
      </c>
      <c r="B113" s="10" t="s">
        <v>180</v>
      </c>
      <c r="C113" s="6" t="s">
        <v>514</v>
      </c>
      <c r="D113" s="8" t="s">
        <v>513</v>
      </c>
      <c r="E113" s="6"/>
      <c r="F113" s="7" t="s">
        <v>512</v>
      </c>
      <c r="G113" s="12">
        <v>31898</v>
      </c>
    </row>
    <row r="114" spans="1:7" s="17" customFormat="1" ht="32.1" customHeight="1" x14ac:dyDescent="0.25">
      <c r="A114" s="6" t="s">
        <v>515</v>
      </c>
      <c r="B114" s="10" t="s">
        <v>518</v>
      </c>
      <c r="C114" s="6" t="s">
        <v>519</v>
      </c>
      <c r="D114" s="8" t="s">
        <v>517</v>
      </c>
      <c r="E114" s="6"/>
      <c r="F114" s="7" t="s">
        <v>516</v>
      </c>
      <c r="G114" s="12">
        <v>44264</v>
      </c>
    </row>
    <row r="115" spans="1:7" ht="32.1" customHeight="1" x14ac:dyDescent="0.25">
      <c r="A115" s="6" t="s">
        <v>520</v>
      </c>
      <c r="B115" s="10" t="s">
        <v>42</v>
      </c>
      <c r="C115" s="6" t="s">
        <v>523</v>
      </c>
      <c r="D115" s="8" t="s">
        <v>522</v>
      </c>
      <c r="E115" s="6"/>
      <c r="F115" s="7" t="s">
        <v>521</v>
      </c>
      <c r="G115" s="12">
        <v>32174</v>
      </c>
    </row>
    <row r="116" spans="1:7" ht="32.1" customHeight="1" x14ac:dyDescent="0.25">
      <c r="A116" s="6" t="s">
        <v>524</v>
      </c>
      <c r="B116" s="10" t="s">
        <v>180</v>
      </c>
      <c r="C116" s="6" t="s">
        <v>526</v>
      </c>
      <c r="D116" s="8" t="s">
        <v>525</v>
      </c>
      <c r="E116" s="6"/>
      <c r="F116" s="7" t="s">
        <v>17</v>
      </c>
      <c r="G116" s="12">
        <v>29342</v>
      </c>
    </row>
    <row r="117" spans="1:7" ht="32.1" customHeight="1" x14ac:dyDescent="0.25">
      <c r="A117" s="6" t="s">
        <v>527</v>
      </c>
      <c r="B117" s="10" t="s">
        <v>438</v>
      </c>
      <c r="C117" s="6" t="s">
        <v>529</v>
      </c>
      <c r="D117" s="8" t="s">
        <v>528</v>
      </c>
      <c r="E117" s="6" t="s">
        <v>530</v>
      </c>
      <c r="F117" s="7" t="s">
        <v>346</v>
      </c>
      <c r="G117" s="12">
        <v>40365</v>
      </c>
    </row>
    <row r="118" spans="1:7" ht="32.1" customHeight="1" x14ac:dyDescent="0.25">
      <c r="A118" s="6" t="s">
        <v>531</v>
      </c>
      <c r="B118" s="10" t="s">
        <v>533</v>
      </c>
      <c r="C118" s="6" t="s">
        <v>534</v>
      </c>
      <c r="D118" s="8" t="s">
        <v>532</v>
      </c>
      <c r="E118" s="6"/>
      <c r="F118" s="7" t="s">
        <v>346</v>
      </c>
      <c r="G118" s="12">
        <v>40806</v>
      </c>
    </row>
    <row r="119" spans="1:7" ht="32.1" customHeight="1" x14ac:dyDescent="0.25">
      <c r="A119" s="6" t="s">
        <v>535</v>
      </c>
      <c r="B119" s="10" t="s">
        <v>537</v>
      </c>
      <c r="C119" s="6" t="s">
        <v>538</v>
      </c>
      <c r="D119" s="8" t="s">
        <v>536</v>
      </c>
      <c r="E119" s="6" t="s">
        <v>539</v>
      </c>
      <c r="F119" s="7" t="s">
        <v>45</v>
      </c>
      <c r="G119" s="12">
        <v>38108</v>
      </c>
    </row>
    <row r="120" spans="1:7" ht="32.1" customHeight="1" x14ac:dyDescent="0.25">
      <c r="A120" s="6" t="s">
        <v>540</v>
      </c>
      <c r="B120" s="10" t="s">
        <v>543</v>
      </c>
      <c r="C120" s="6" t="s">
        <v>544</v>
      </c>
      <c r="D120" s="8" t="s">
        <v>542</v>
      </c>
      <c r="E120" s="6"/>
      <c r="F120" s="7" t="s">
        <v>541</v>
      </c>
      <c r="G120" s="12">
        <v>39861</v>
      </c>
    </row>
    <row r="121" spans="1:7" ht="32.1" customHeight="1" x14ac:dyDescent="0.25">
      <c r="A121" s="6" t="s">
        <v>545</v>
      </c>
      <c r="B121" s="10" t="s">
        <v>231</v>
      </c>
      <c r="C121" s="6" t="s">
        <v>547</v>
      </c>
      <c r="D121" s="8" t="s">
        <v>546</v>
      </c>
      <c r="E121" s="6"/>
      <c r="F121" s="7" t="s">
        <v>17</v>
      </c>
      <c r="G121" s="12">
        <v>32874</v>
      </c>
    </row>
    <row r="122" spans="1:7" ht="32.1" customHeight="1" x14ac:dyDescent="0.25">
      <c r="A122" s="6" t="s">
        <v>548</v>
      </c>
      <c r="B122" s="10" t="s">
        <v>551</v>
      </c>
      <c r="C122" s="6" t="s">
        <v>552</v>
      </c>
      <c r="D122" s="8" t="s">
        <v>550</v>
      </c>
      <c r="E122" s="6"/>
      <c r="F122" s="7" t="s">
        <v>549</v>
      </c>
      <c r="G122" s="12">
        <v>34151</v>
      </c>
    </row>
    <row r="123" spans="1:7" ht="32.1" customHeight="1" x14ac:dyDescent="0.25">
      <c r="A123" s="6" t="s">
        <v>553</v>
      </c>
      <c r="B123" s="10" t="s">
        <v>555</v>
      </c>
      <c r="C123" s="6" t="s">
        <v>556</v>
      </c>
      <c r="D123" s="8" t="s">
        <v>554</v>
      </c>
      <c r="E123" s="6"/>
      <c r="F123" s="7" t="s">
        <v>17</v>
      </c>
      <c r="G123" s="12">
        <v>34274</v>
      </c>
    </row>
    <row r="124" spans="1:7" ht="32.1" customHeight="1" x14ac:dyDescent="0.25">
      <c r="A124" s="6" t="s">
        <v>557</v>
      </c>
      <c r="B124" s="10" t="s">
        <v>38</v>
      </c>
      <c r="C124" s="6" t="s">
        <v>559</v>
      </c>
      <c r="D124" s="8" t="s">
        <v>558</v>
      </c>
      <c r="E124" s="6" t="s">
        <v>560</v>
      </c>
      <c r="F124" s="7" t="s">
        <v>17</v>
      </c>
      <c r="G124" s="12">
        <v>39387</v>
      </c>
    </row>
    <row r="125" spans="1:7" ht="32.1" customHeight="1" x14ac:dyDescent="0.25">
      <c r="A125" s="6" t="s">
        <v>557</v>
      </c>
      <c r="B125" s="10" t="s">
        <v>19</v>
      </c>
      <c r="C125" s="6" t="s">
        <v>562</v>
      </c>
      <c r="D125" s="8" t="s">
        <v>561</v>
      </c>
      <c r="E125" s="14" t="s">
        <v>563</v>
      </c>
      <c r="F125" s="7" t="s">
        <v>541</v>
      </c>
      <c r="G125" s="12">
        <v>40118</v>
      </c>
    </row>
    <row r="126" spans="1:7" ht="32.1" customHeight="1" x14ac:dyDescent="0.25">
      <c r="A126" s="6" t="s">
        <v>564</v>
      </c>
      <c r="B126" s="10" t="s">
        <v>566</v>
      </c>
      <c r="C126" s="6" t="s">
        <v>567</v>
      </c>
      <c r="D126" s="8" t="s">
        <v>565</v>
      </c>
      <c r="E126" s="6"/>
      <c r="F126" s="7" t="s">
        <v>17</v>
      </c>
      <c r="G126" s="12">
        <v>32082</v>
      </c>
    </row>
    <row r="127" spans="1:7" ht="32.1" customHeight="1" x14ac:dyDescent="0.25">
      <c r="A127" s="6" t="s">
        <v>568</v>
      </c>
      <c r="B127" s="10" t="s">
        <v>571</v>
      </c>
      <c r="C127" s="6" t="s">
        <v>572</v>
      </c>
      <c r="D127" s="8" t="s">
        <v>570</v>
      </c>
      <c r="E127" s="14"/>
      <c r="F127" s="7" t="s">
        <v>569</v>
      </c>
      <c r="G127" s="12">
        <v>31107</v>
      </c>
    </row>
    <row r="128" spans="1:7" ht="32.1" customHeight="1" x14ac:dyDescent="0.25">
      <c r="A128" s="6" t="s">
        <v>573</v>
      </c>
      <c r="B128" s="10" t="s">
        <v>575</v>
      </c>
      <c r="C128" s="6" t="s">
        <v>576</v>
      </c>
      <c r="D128" s="8" t="s">
        <v>574</v>
      </c>
      <c r="E128" s="6" t="s">
        <v>577</v>
      </c>
      <c r="F128" s="7" t="s">
        <v>409</v>
      </c>
      <c r="G128" s="12">
        <v>43435</v>
      </c>
    </row>
    <row r="129" spans="1:7" ht="32.1" customHeight="1" x14ac:dyDescent="0.25">
      <c r="A129" s="6" t="s">
        <v>578</v>
      </c>
      <c r="B129" s="10" t="s">
        <v>56</v>
      </c>
      <c r="C129" s="6" t="s">
        <v>580</v>
      </c>
      <c r="D129" s="8" t="s">
        <v>579</v>
      </c>
      <c r="E129" s="6"/>
      <c r="F129" s="7" t="s">
        <v>521</v>
      </c>
      <c r="G129" s="12">
        <v>43210</v>
      </c>
    </row>
    <row r="130" spans="1:7" ht="32.1" customHeight="1" x14ac:dyDescent="0.25">
      <c r="A130" s="6" t="s">
        <v>581</v>
      </c>
      <c r="B130" s="10" t="s">
        <v>583</v>
      </c>
      <c r="C130" s="6" t="s">
        <v>584</v>
      </c>
      <c r="D130" s="8" t="s">
        <v>582</v>
      </c>
      <c r="E130" s="6"/>
      <c r="F130" s="7" t="s">
        <v>17</v>
      </c>
      <c r="G130" s="12">
        <v>43525</v>
      </c>
    </row>
    <row r="131" spans="1:7" ht="32.1" customHeight="1" x14ac:dyDescent="0.25">
      <c r="A131" s="6" t="s">
        <v>585</v>
      </c>
      <c r="B131" s="10" t="s">
        <v>310</v>
      </c>
      <c r="C131" s="6" t="s">
        <v>587</v>
      </c>
      <c r="D131" s="8" t="s">
        <v>586</v>
      </c>
      <c r="E131" s="14"/>
      <c r="F131" s="7" t="s">
        <v>17</v>
      </c>
      <c r="G131" s="12">
        <v>32234</v>
      </c>
    </row>
    <row r="132" spans="1:7" ht="32.1" customHeight="1" x14ac:dyDescent="0.25">
      <c r="A132" s="6" t="s">
        <v>588</v>
      </c>
      <c r="B132" s="10" t="s">
        <v>591</v>
      </c>
      <c r="C132" s="6" t="s">
        <v>592</v>
      </c>
      <c r="D132" s="8" t="s">
        <v>590</v>
      </c>
      <c r="E132" s="14"/>
      <c r="F132" s="7" t="s">
        <v>589</v>
      </c>
      <c r="G132" s="12">
        <v>41889</v>
      </c>
    </row>
    <row r="133" spans="1:7" ht="32.1" customHeight="1" x14ac:dyDescent="0.25">
      <c r="A133" s="6" t="s">
        <v>593</v>
      </c>
      <c r="B133" s="10" t="s">
        <v>596</v>
      </c>
      <c r="C133" s="6" t="s">
        <v>597</v>
      </c>
      <c r="D133" s="8" t="s">
        <v>595</v>
      </c>
      <c r="E133" s="14" t="s">
        <v>598</v>
      </c>
      <c r="F133" s="7" t="s">
        <v>594</v>
      </c>
      <c r="G133" s="12">
        <v>42705</v>
      </c>
    </row>
    <row r="134" spans="1:7" ht="32.1" customHeight="1" x14ac:dyDescent="0.25">
      <c r="A134" s="6" t="s">
        <v>599</v>
      </c>
      <c r="B134" s="10" t="s">
        <v>601</v>
      </c>
      <c r="C134" s="6" t="s">
        <v>602</v>
      </c>
      <c r="D134" s="8" t="s">
        <v>600</v>
      </c>
      <c r="E134" s="6"/>
      <c r="F134" s="7" t="s">
        <v>76</v>
      </c>
      <c r="G134" s="12">
        <v>36994</v>
      </c>
    </row>
    <row r="135" spans="1:7" ht="32.1" customHeight="1" x14ac:dyDescent="0.25">
      <c r="A135" s="6" t="s">
        <v>603</v>
      </c>
      <c r="B135" s="10" t="s">
        <v>34</v>
      </c>
      <c r="C135" s="6" t="s">
        <v>606</v>
      </c>
      <c r="D135" s="10" t="s">
        <v>605</v>
      </c>
      <c r="E135" s="6" t="s">
        <v>607</v>
      </c>
      <c r="F135" s="7" t="s">
        <v>604</v>
      </c>
      <c r="G135" s="24">
        <v>42310</v>
      </c>
    </row>
    <row r="136" spans="1:7" ht="32.1" customHeight="1" x14ac:dyDescent="0.25">
      <c r="A136" s="6" t="s">
        <v>608</v>
      </c>
      <c r="B136" s="10" t="s">
        <v>610</v>
      </c>
      <c r="C136" s="6" t="s">
        <v>611</v>
      </c>
      <c r="D136" s="10" t="s">
        <v>609</v>
      </c>
      <c r="E136" s="6"/>
      <c r="F136" s="7" t="s">
        <v>76</v>
      </c>
      <c r="G136" s="12">
        <v>37756</v>
      </c>
    </row>
    <row r="137" spans="1:7" s="17" customFormat="1" ht="32.1" customHeight="1" x14ac:dyDescent="0.25">
      <c r="A137" s="6" t="s">
        <v>612</v>
      </c>
      <c r="B137" s="10" t="s">
        <v>614</v>
      </c>
      <c r="C137" s="6" t="s">
        <v>615</v>
      </c>
      <c r="D137" s="10" t="s">
        <v>613</v>
      </c>
      <c r="E137" s="6" t="s">
        <v>616</v>
      </c>
      <c r="F137" s="7" t="s">
        <v>151</v>
      </c>
      <c r="G137" s="12">
        <v>44348</v>
      </c>
    </row>
    <row r="138" spans="1:7" ht="32.1" customHeight="1" x14ac:dyDescent="0.25">
      <c r="A138" s="6" t="s">
        <v>617</v>
      </c>
      <c r="B138" s="10" t="s">
        <v>619</v>
      </c>
      <c r="C138" s="6" t="s">
        <v>620</v>
      </c>
      <c r="D138" s="8" t="s">
        <v>618</v>
      </c>
      <c r="E138" s="14"/>
      <c r="F138" s="7" t="s">
        <v>76</v>
      </c>
      <c r="G138" s="12">
        <v>34547</v>
      </c>
    </row>
    <row r="139" spans="1:7" ht="32.1" customHeight="1" x14ac:dyDescent="0.25">
      <c r="A139" s="6" t="s">
        <v>621</v>
      </c>
      <c r="B139" s="10" t="s">
        <v>624</v>
      </c>
      <c r="C139" s="6" t="s">
        <v>625</v>
      </c>
      <c r="D139" s="8" t="s">
        <v>623</v>
      </c>
      <c r="E139" s="14"/>
      <c r="F139" s="7" t="s">
        <v>622</v>
      </c>
      <c r="G139" s="12">
        <v>43105</v>
      </c>
    </row>
    <row r="140" spans="1:7" ht="32.1" customHeight="1" x14ac:dyDescent="0.25">
      <c r="A140" s="6" t="s">
        <v>626</v>
      </c>
      <c r="B140" s="10" t="s">
        <v>628</v>
      </c>
      <c r="C140" s="6" t="s">
        <v>629</v>
      </c>
      <c r="D140" s="8" t="s">
        <v>627</v>
      </c>
      <c r="E140" s="14" t="s">
        <v>630</v>
      </c>
      <c r="F140" s="7" t="s">
        <v>569</v>
      </c>
      <c r="G140" s="12">
        <v>38838</v>
      </c>
    </row>
    <row r="141" spans="1:7" ht="32.1" customHeight="1" x14ac:dyDescent="0.25">
      <c r="A141" s="6" t="s">
        <v>631</v>
      </c>
      <c r="B141" s="10" t="s">
        <v>634</v>
      </c>
      <c r="C141" s="6" t="s">
        <v>635</v>
      </c>
      <c r="D141" s="8" t="s">
        <v>633</v>
      </c>
      <c r="E141" s="14" t="s">
        <v>636</v>
      </c>
      <c r="F141" s="7" t="s">
        <v>632</v>
      </c>
      <c r="G141" s="12">
        <v>34486</v>
      </c>
    </row>
    <row r="142" spans="1:7" ht="32.1" customHeight="1" x14ac:dyDescent="0.25">
      <c r="A142" s="6" t="s">
        <v>637</v>
      </c>
      <c r="B142" s="10" t="s">
        <v>14</v>
      </c>
      <c r="C142" s="6" t="s">
        <v>639</v>
      </c>
      <c r="D142" s="8" t="s">
        <v>638</v>
      </c>
      <c r="E142" s="14" t="s">
        <v>640</v>
      </c>
      <c r="F142" s="7" t="s">
        <v>569</v>
      </c>
      <c r="G142" s="12">
        <v>42795</v>
      </c>
    </row>
    <row r="143" spans="1:7" s="17" customFormat="1" ht="32.1" customHeight="1" x14ac:dyDescent="0.25">
      <c r="A143" s="6" t="s">
        <v>641</v>
      </c>
      <c r="B143" s="10" t="s">
        <v>370</v>
      </c>
      <c r="C143" s="6" t="s">
        <v>643</v>
      </c>
      <c r="D143" s="8" t="s">
        <v>642</v>
      </c>
      <c r="E143" s="14"/>
      <c r="F143" s="7" t="s">
        <v>17</v>
      </c>
      <c r="G143" s="12">
        <v>43556</v>
      </c>
    </row>
    <row r="144" spans="1:7" ht="32.1" customHeight="1" x14ac:dyDescent="0.25">
      <c r="A144" s="6" t="s">
        <v>644</v>
      </c>
      <c r="B144" s="10" t="s">
        <v>646</v>
      </c>
      <c r="C144" s="6" t="s">
        <v>647</v>
      </c>
      <c r="D144" s="8" t="s">
        <v>645</v>
      </c>
      <c r="E144" s="6"/>
      <c r="F144" s="7" t="s">
        <v>17</v>
      </c>
      <c r="G144" s="12">
        <v>31533</v>
      </c>
    </row>
    <row r="145" spans="1:7" ht="32.1" customHeight="1" x14ac:dyDescent="0.25">
      <c r="A145" s="6" t="s">
        <v>648</v>
      </c>
      <c r="B145" s="10" t="s">
        <v>651</v>
      </c>
      <c r="C145" s="6" t="s">
        <v>652</v>
      </c>
      <c r="D145" s="8" t="s">
        <v>650</v>
      </c>
      <c r="E145" s="14"/>
      <c r="F145" s="7" t="s">
        <v>649</v>
      </c>
      <c r="G145" s="12">
        <v>38916</v>
      </c>
    </row>
    <row r="146" spans="1:7" ht="32.1" customHeight="1" x14ac:dyDescent="0.25">
      <c r="A146" s="6" t="s">
        <v>653</v>
      </c>
      <c r="B146" s="10" t="s">
        <v>656</v>
      </c>
      <c r="C146" s="6" t="s">
        <v>657</v>
      </c>
      <c r="D146" s="8" t="s">
        <v>655</v>
      </c>
      <c r="E146" s="14"/>
      <c r="F146" s="7" t="s">
        <v>654</v>
      </c>
      <c r="G146" s="12">
        <v>32964</v>
      </c>
    </row>
    <row r="147" spans="1:7" ht="32.1" customHeight="1" x14ac:dyDescent="0.25">
      <c r="A147" s="6" t="s">
        <v>658</v>
      </c>
      <c r="B147" s="10" t="s">
        <v>660</v>
      </c>
      <c r="C147" s="6" t="s">
        <v>661</v>
      </c>
      <c r="D147" s="8" t="s">
        <v>659</v>
      </c>
      <c r="E147" s="6" t="s">
        <v>662</v>
      </c>
      <c r="F147" s="7" t="s">
        <v>17</v>
      </c>
      <c r="G147" s="12">
        <v>32690</v>
      </c>
    </row>
    <row r="148" spans="1:7" ht="32.1" customHeight="1" x14ac:dyDescent="0.25">
      <c r="A148" s="6" t="s">
        <v>663</v>
      </c>
      <c r="B148" s="10" t="s">
        <v>665</v>
      </c>
      <c r="C148" s="6" t="s">
        <v>666</v>
      </c>
      <c r="D148" s="8" t="s">
        <v>664</v>
      </c>
      <c r="E148" s="6" t="s">
        <v>667</v>
      </c>
      <c r="F148" s="7" t="s">
        <v>17</v>
      </c>
      <c r="G148" s="12">
        <v>33878</v>
      </c>
    </row>
    <row r="149" spans="1:7" ht="32.1" customHeight="1" x14ac:dyDescent="0.25">
      <c r="A149" s="6" t="s">
        <v>1006</v>
      </c>
      <c r="B149" s="10" t="s">
        <v>669</v>
      </c>
      <c r="C149" s="6" t="s">
        <v>670</v>
      </c>
      <c r="D149" s="20" t="s">
        <v>1007</v>
      </c>
      <c r="E149" s="6" t="s">
        <v>671</v>
      </c>
      <c r="F149" s="7" t="s">
        <v>668</v>
      </c>
      <c r="G149" s="12">
        <v>42186</v>
      </c>
    </row>
    <row r="150" spans="1:7" ht="32.1" customHeight="1" x14ac:dyDescent="0.25">
      <c r="A150" s="6" t="s">
        <v>672</v>
      </c>
      <c r="B150" s="10" t="s">
        <v>674</v>
      </c>
      <c r="C150" s="6" t="s">
        <v>675</v>
      </c>
      <c r="D150" s="8" t="s">
        <v>673</v>
      </c>
      <c r="E150" s="6"/>
      <c r="F150" s="7" t="s">
        <v>346</v>
      </c>
      <c r="G150" s="12">
        <v>42443</v>
      </c>
    </row>
    <row r="151" spans="1:7" ht="32.1" customHeight="1" x14ac:dyDescent="0.25">
      <c r="A151" s="6" t="s">
        <v>676</v>
      </c>
      <c r="B151" s="10" t="s">
        <v>679</v>
      </c>
      <c r="C151" s="6" t="s">
        <v>680</v>
      </c>
      <c r="D151" s="8" t="s">
        <v>678</v>
      </c>
      <c r="E151" s="6"/>
      <c r="F151" s="7" t="s">
        <v>677</v>
      </c>
      <c r="G151" s="12">
        <v>41347</v>
      </c>
    </row>
    <row r="152" spans="1:7" ht="32.1" customHeight="1" x14ac:dyDescent="0.25">
      <c r="A152" s="6" t="s">
        <v>681</v>
      </c>
      <c r="B152" s="10" t="s">
        <v>679</v>
      </c>
      <c r="C152" s="6" t="s">
        <v>683</v>
      </c>
      <c r="D152" s="8" t="s">
        <v>682</v>
      </c>
      <c r="E152" s="14"/>
      <c r="F152" s="7" t="s">
        <v>17</v>
      </c>
      <c r="G152" s="12">
        <v>36647</v>
      </c>
    </row>
    <row r="153" spans="1:7" s="17" customFormat="1" ht="32.1" customHeight="1" x14ac:dyDescent="0.25">
      <c r="A153" s="6" t="s">
        <v>684</v>
      </c>
      <c r="B153" s="10" t="s">
        <v>687</v>
      </c>
      <c r="C153" s="6" t="s">
        <v>688</v>
      </c>
      <c r="D153" s="8" t="s">
        <v>686</v>
      </c>
      <c r="E153" s="14" t="s">
        <v>689</v>
      </c>
      <c r="F153" s="7" t="s">
        <v>685</v>
      </c>
      <c r="G153" s="12">
        <v>43617</v>
      </c>
    </row>
    <row r="154" spans="1:7" ht="32.1" customHeight="1" x14ac:dyDescent="0.25">
      <c r="A154" s="6" t="s">
        <v>690</v>
      </c>
      <c r="B154" s="10" t="s">
        <v>693</v>
      </c>
      <c r="C154" s="6" t="s">
        <v>694</v>
      </c>
      <c r="D154" s="8" t="s">
        <v>692</v>
      </c>
      <c r="E154" s="6" t="s">
        <v>695</v>
      </c>
      <c r="F154" s="7" t="s">
        <v>691</v>
      </c>
      <c r="G154" s="12">
        <v>42156</v>
      </c>
    </row>
    <row r="155" spans="1:7" ht="32.1" customHeight="1" x14ac:dyDescent="0.25">
      <c r="A155" s="6" t="s">
        <v>696</v>
      </c>
      <c r="B155" s="10" t="s">
        <v>699</v>
      </c>
      <c r="C155" s="6" t="s">
        <v>700</v>
      </c>
      <c r="D155" s="8" t="s">
        <v>698</v>
      </c>
      <c r="E155" s="6"/>
      <c r="F155" s="7" t="s">
        <v>697</v>
      </c>
      <c r="G155" s="12">
        <v>40695</v>
      </c>
    </row>
    <row r="156" spans="1:7" s="16" customFormat="1" ht="32.1" customHeight="1" x14ac:dyDescent="0.25">
      <c r="A156" s="14" t="s">
        <v>701</v>
      </c>
      <c r="B156" s="19" t="s">
        <v>703</v>
      </c>
      <c r="C156" s="14" t="s">
        <v>704</v>
      </c>
      <c r="D156" s="9" t="s">
        <v>702</v>
      </c>
      <c r="E156" s="14"/>
      <c r="F156" s="21" t="s">
        <v>346</v>
      </c>
      <c r="G156" s="18">
        <v>39448</v>
      </c>
    </row>
    <row r="157" spans="1:7" ht="32.1" customHeight="1" x14ac:dyDescent="0.25">
      <c r="A157" s="6" t="s">
        <v>705</v>
      </c>
      <c r="B157" s="10" t="s">
        <v>708</v>
      </c>
      <c r="C157" s="6" t="s">
        <v>709</v>
      </c>
      <c r="D157" s="8" t="s">
        <v>707</v>
      </c>
      <c r="E157" s="6"/>
      <c r="F157" s="7" t="s">
        <v>706</v>
      </c>
      <c r="G157" s="12">
        <v>41380</v>
      </c>
    </row>
    <row r="158" spans="1:7" ht="32.1" customHeight="1" x14ac:dyDescent="0.25">
      <c r="A158" s="6" t="s">
        <v>710</v>
      </c>
      <c r="B158" s="10" t="s">
        <v>712</v>
      </c>
      <c r="C158" s="6" t="s">
        <v>713</v>
      </c>
      <c r="D158" s="8" t="s">
        <v>711</v>
      </c>
      <c r="E158" s="6"/>
      <c r="F158" s="7" t="s">
        <v>706</v>
      </c>
      <c r="G158" s="12">
        <v>41730</v>
      </c>
    </row>
    <row r="159" spans="1:7" ht="32.1" customHeight="1" x14ac:dyDescent="0.25">
      <c r="A159" s="6" t="s">
        <v>714</v>
      </c>
      <c r="B159" s="10" t="s">
        <v>717</v>
      </c>
      <c r="C159" s="6" t="s">
        <v>718</v>
      </c>
      <c r="D159" s="8" t="s">
        <v>716</v>
      </c>
      <c r="E159" s="6"/>
      <c r="F159" s="7" t="s">
        <v>715</v>
      </c>
      <c r="G159" s="12">
        <v>41730</v>
      </c>
    </row>
    <row r="160" spans="1:7" s="17" customFormat="1" ht="32.1" customHeight="1" x14ac:dyDescent="0.25">
      <c r="A160" s="6" t="s">
        <v>714</v>
      </c>
      <c r="B160" s="10" t="s">
        <v>720</v>
      </c>
      <c r="C160" s="6" t="s">
        <v>721</v>
      </c>
      <c r="D160" s="8" t="s">
        <v>719</v>
      </c>
      <c r="E160" s="14" t="s">
        <v>722</v>
      </c>
      <c r="F160" s="7" t="s">
        <v>346</v>
      </c>
      <c r="G160" s="12">
        <v>43617</v>
      </c>
    </row>
    <row r="161" spans="1:7" ht="32.1" customHeight="1" x14ac:dyDescent="0.25">
      <c r="A161" s="6" t="s">
        <v>723</v>
      </c>
      <c r="B161" s="10" t="s">
        <v>725</v>
      </c>
      <c r="C161" s="6" t="s">
        <v>726</v>
      </c>
      <c r="D161" s="8" t="s">
        <v>724</v>
      </c>
      <c r="E161" s="14"/>
      <c r="F161" s="7" t="s">
        <v>436</v>
      </c>
      <c r="G161" s="12">
        <v>40807</v>
      </c>
    </row>
    <row r="162" spans="1:7" ht="32.1" customHeight="1" x14ac:dyDescent="0.25">
      <c r="A162" s="6" t="s">
        <v>727</v>
      </c>
      <c r="B162" s="10" t="s">
        <v>729</v>
      </c>
      <c r="C162" s="6" t="s">
        <v>730</v>
      </c>
      <c r="D162" s="8" t="s">
        <v>728</v>
      </c>
      <c r="E162" s="6"/>
      <c r="F162" s="7" t="s">
        <v>76</v>
      </c>
      <c r="G162" s="12">
        <v>36708</v>
      </c>
    </row>
    <row r="163" spans="1:7" ht="32.1" customHeight="1" x14ac:dyDescent="0.25">
      <c r="A163" s="6" t="s">
        <v>731</v>
      </c>
      <c r="B163" s="10" t="s">
        <v>734</v>
      </c>
      <c r="C163" s="6" t="s">
        <v>735</v>
      </c>
      <c r="D163" s="8" t="s">
        <v>733</v>
      </c>
      <c r="E163" s="14"/>
      <c r="F163" s="7" t="s">
        <v>732</v>
      </c>
      <c r="G163" s="12">
        <v>31048</v>
      </c>
    </row>
    <row r="164" spans="1:7" ht="32.1" customHeight="1" x14ac:dyDescent="0.25">
      <c r="A164" s="6" t="s">
        <v>736</v>
      </c>
      <c r="B164" s="10" t="s">
        <v>739</v>
      </c>
      <c r="C164" s="6" t="s">
        <v>740</v>
      </c>
      <c r="D164" s="8" t="s">
        <v>738</v>
      </c>
      <c r="E164" s="6" t="s">
        <v>741</v>
      </c>
      <c r="F164" s="7" t="s">
        <v>737</v>
      </c>
      <c r="G164" s="12">
        <v>38169</v>
      </c>
    </row>
    <row r="165" spans="1:7" s="17" customFormat="1" ht="32.1" customHeight="1" x14ac:dyDescent="0.25">
      <c r="A165" s="6" t="s">
        <v>742</v>
      </c>
      <c r="B165" s="10" t="s">
        <v>743</v>
      </c>
      <c r="C165" s="6" t="s">
        <v>744</v>
      </c>
      <c r="D165" s="20" t="s">
        <v>1005</v>
      </c>
      <c r="E165" s="6"/>
      <c r="F165" s="7" t="s">
        <v>59</v>
      </c>
      <c r="G165" s="12">
        <v>44027</v>
      </c>
    </row>
    <row r="166" spans="1:7" ht="32.1" customHeight="1" x14ac:dyDescent="0.25">
      <c r="A166" s="6" t="s">
        <v>745</v>
      </c>
      <c r="B166" s="10" t="s">
        <v>747</v>
      </c>
      <c r="C166" s="6" t="s">
        <v>748</v>
      </c>
      <c r="D166" s="8" t="s">
        <v>746</v>
      </c>
      <c r="E166" s="14"/>
      <c r="F166" s="7" t="s">
        <v>76</v>
      </c>
      <c r="G166" s="12">
        <v>30682</v>
      </c>
    </row>
    <row r="167" spans="1:7" ht="32.1" customHeight="1" x14ac:dyDescent="0.25">
      <c r="A167" s="6" t="s">
        <v>749</v>
      </c>
      <c r="B167" s="10" t="s">
        <v>751</v>
      </c>
      <c r="C167" s="6" t="s">
        <v>752</v>
      </c>
      <c r="D167" s="8" t="s">
        <v>750</v>
      </c>
      <c r="E167" s="6"/>
      <c r="F167" s="7" t="s">
        <v>76</v>
      </c>
      <c r="G167" s="12">
        <v>33756</v>
      </c>
    </row>
    <row r="168" spans="1:7" ht="32.1" customHeight="1" x14ac:dyDescent="0.25">
      <c r="A168" s="6" t="s">
        <v>753</v>
      </c>
      <c r="B168" s="10" t="s">
        <v>755</v>
      </c>
      <c r="C168" s="6" t="s">
        <v>756</v>
      </c>
      <c r="D168" s="8" t="s">
        <v>754</v>
      </c>
      <c r="E168" s="6"/>
      <c r="F168" s="7" t="s">
        <v>76</v>
      </c>
      <c r="G168" s="12">
        <v>35947</v>
      </c>
    </row>
    <row r="169" spans="1:7" s="17" customFormat="1" ht="32.1" customHeight="1" x14ac:dyDescent="0.25">
      <c r="A169" s="6" t="s">
        <v>757</v>
      </c>
      <c r="B169" s="10" t="s">
        <v>760</v>
      </c>
      <c r="C169" s="6" t="s">
        <v>761</v>
      </c>
      <c r="D169" s="8" t="s">
        <v>759</v>
      </c>
      <c r="E169" s="6" t="s">
        <v>762</v>
      </c>
      <c r="F169" s="7" t="s">
        <v>758</v>
      </c>
      <c r="G169" s="12">
        <v>44927</v>
      </c>
    </row>
    <row r="170" spans="1:7" ht="32.1" customHeight="1" x14ac:dyDescent="0.25">
      <c r="A170" s="14" t="s">
        <v>763</v>
      </c>
      <c r="B170" s="10" t="s">
        <v>765</v>
      </c>
      <c r="C170" s="14" t="s">
        <v>766</v>
      </c>
      <c r="D170" s="8" t="s">
        <v>764</v>
      </c>
      <c r="E170" s="6" t="s">
        <v>767</v>
      </c>
      <c r="F170" s="7" t="s">
        <v>549</v>
      </c>
      <c r="G170" s="12">
        <v>41974</v>
      </c>
    </row>
    <row r="171" spans="1:7" ht="32.1" customHeight="1" x14ac:dyDescent="0.25">
      <c r="A171" s="6" t="s">
        <v>768</v>
      </c>
      <c r="B171" s="10" t="s">
        <v>770</v>
      </c>
      <c r="C171" s="6" t="s">
        <v>771</v>
      </c>
      <c r="D171" s="8" t="s">
        <v>769</v>
      </c>
      <c r="E171" s="6"/>
      <c r="F171" s="7" t="s">
        <v>737</v>
      </c>
      <c r="G171" s="12">
        <v>44562</v>
      </c>
    </row>
    <row r="172" spans="1:7" ht="32.1" customHeight="1" x14ac:dyDescent="0.25">
      <c r="A172" s="6" t="s">
        <v>772</v>
      </c>
      <c r="B172" s="10" t="s">
        <v>774</v>
      </c>
      <c r="C172" s="6" t="s">
        <v>775</v>
      </c>
      <c r="D172" s="8" t="s">
        <v>773</v>
      </c>
      <c r="E172" s="6"/>
      <c r="F172" s="7" t="s">
        <v>569</v>
      </c>
      <c r="G172" s="12">
        <v>39165</v>
      </c>
    </row>
    <row r="173" spans="1:7" ht="32.1" customHeight="1" x14ac:dyDescent="0.25">
      <c r="A173" s="6" t="s">
        <v>776</v>
      </c>
      <c r="B173" s="10" t="s">
        <v>779</v>
      </c>
      <c r="C173" s="6" t="s">
        <v>780</v>
      </c>
      <c r="D173" s="8" t="s">
        <v>778</v>
      </c>
      <c r="E173" s="6"/>
      <c r="F173" s="7" t="s">
        <v>777</v>
      </c>
      <c r="G173" s="12">
        <v>41404</v>
      </c>
    </row>
    <row r="174" spans="1:7" s="17" customFormat="1" ht="32.1" customHeight="1" x14ac:dyDescent="0.25">
      <c r="A174" s="6" t="s">
        <v>781</v>
      </c>
      <c r="B174" s="10" t="s">
        <v>783</v>
      </c>
      <c r="C174" s="6" t="s">
        <v>784</v>
      </c>
      <c r="D174" s="8" t="s">
        <v>782</v>
      </c>
      <c r="E174" s="6"/>
      <c r="F174" s="7" t="s">
        <v>516</v>
      </c>
      <c r="G174" s="12">
        <v>44272</v>
      </c>
    </row>
    <row r="175" spans="1:7" ht="32.1" customHeight="1" x14ac:dyDescent="0.25">
      <c r="A175" s="6" t="s">
        <v>785</v>
      </c>
      <c r="B175" s="10" t="s">
        <v>788</v>
      </c>
      <c r="C175" s="6" t="s">
        <v>789</v>
      </c>
      <c r="D175" s="8" t="s">
        <v>787</v>
      </c>
      <c r="E175" s="6"/>
      <c r="F175" s="7" t="s">
        <v>786</v>
      </c>
      <c r="G175" s="12">
        <v>42705</v>
      </c>
    </row>
    <row r="176" spans="1:7" ht="32.1" customHeight="1" x14ac:dyDescent="0.25">
      <c r="A176" s="6" t="s">
        <v>790</v>
      </c>
      <c r="B176" s="10" t="s">
        <v>792</v>
      </c>
      <c r="C176" s="6" t="s">
        <v>793</v>
      </c>
      <c r="D176" s="8" t="s">
        <v>791</v>
      </c>
      <c r="E176" s="6" t="s">
        <v>794</v>
      </c>
      <c r="F176" s="7" t="s">
        <v>549</v>
      </c>
      <c r="G176" s="12">
        <v>43119</v>
      </c>
    </row>
    <row r="177" spans="1:7" ht="32.1" customHeight="1" x14ac:dyDescent="0.25">
      <c r="A177" s="6" t="s">
        <v>795</v>
      </c>
      <c r="B177" s="10" t="s">
        <v>798</v>
      </c>
      <c r="C177" s="6" t="s">
        <v>799</v>
      </c>
      <c r="D177" s="8" t="s">
        <v>797</v>
      </c>
      <c r="E177" s="6" t="s">
        <v>800</v>
      </c>
      <c r="F177" s="7" t="s">
        <v>796</v>
      </c>
      <c r="G177" s="12">
        <v>41974</v>
      </c>
    </row>
    <row r="178" spans="1:7" ht="32.1" customHeight="1" x14ac:dyDescent="0.25">
      <c r="A178" s="6" t="s">
        <v>801</v>
      </c>
      <c r="B178" s="10" t="s">
        <v>804</v>
      </c>
      <c r="C178" s="6" t="s">
        <v>805</v>
      </c>
      <c r="D178" s="8" t="s">
        <v>803</v>
      </c>
      <c r="E178" s="14" t="s">
        <v>806</v>
      </c>
      <c r="F178" s="7" t="s">
        <v>802</v>
      </c>
      <c r="G178" s="12">
        <v>44197</v>
      </c>
    </row>
    <row r="179" spans="1:7" ht="32.1" customHeight="1" x14ac:dyDescent="0.25">
      <c r="A179" s="6" t="s">
        <v>807</v>
      </c>
      <c r="B179" s="10" t="s">
        <v>809</v>
      </c>
      <c r="C179" s="6" t="s">
        <v>810</v>
      </c>
      <c r="D179" s="8" t="s">
        <v>808</v>
      </c>
      <c r="E179" s="25" t="s">
        <v>811</v>
      </c>
      <c r="F179" s="7" t="s">
        <v>76</v>
      </c>
      <c r="G179" s="12">
        <v>32933</v>
      </c>
    </row>
    <row r="180" spans="1:7" ht="32.1" customHeight="1" x14ac:dyDescent="0.25">
      <c r="A180" s="6" t="s">
        <v>812</v>
      </c>
      <c r="B180" s="10" t="s">
        <v>485</v>
      </c>
      <c r="C180" s="6" t="s">
        <v>814</v>
      </c>
      <c r="D180" s="8" t="s">
        <v>813</v>
      </c>
      <c r="E180" s="14"/>
      <c r="F180" s="7" t="s">
        <v>737</v>
      </c>
      <c r="G180" s="12">
        <v>44238</v>
      </c>
    </row>
    <row r="181" spans="1:7" s="17" customFormat="1" ht="32.1" customHeight="1" x14ac:dyDescent="0.25">
      <c r="A181" s="6" t="s">
        <v>815</v>
      </c>
      <c r="B181" s="10" t="s">
        <v>818</v>
      </c>
      <c r="C181" s="6" t="s">
        <v>819</v>
      </c>
      <c r="D181" s="8" t="s">
        <v>817</v>
      </c>
      <c r="E181" s="14" t="s">
        <v>820</v>
      </c>
      <c r="F181" s="7" t="s">
        <v>816</v>
      </c>
      <c r="G181" s="12">
        <v>44743</v>
      </c>
    </row>
    <row r="182" spans="1:7" ht="32.1" customHeight="1" x14ac:dyDescent="0.25">
      <c r="A182" s="6" t="s">
        <v>821</v>
      </c>
      <c r="B182" s="10" t="s">
        <v>823</v>
      </c>
      <c r="C182" s="6" t="s">
        <v>824</v>
      </c>
      <c r="D182" s="8" t="s">
        <v>822</v>
      </c>
      <c r="E182" s="14" t="s">
        <v>825</v>
      </c>
      <c r="F182" s="7" t="s">
        <v>521</v>
      </c>
      <c r="G182" s="12">
        <v>40179</v>
      </c>
    </row>
    <row r="183" spans="1:7" ht="32.1" customHeight="1" x14ac:dyDescent="0.25">
      <c r="A183" s="6" t="s">
        <v>826</v>
      </c>
      <c r="B183" s="10" t="s">
        <v>828</v>
      </c>
      <c r="C183" s="6" t="s">
        <v>829</v>
      </c>
      <c r="D183" s="8" t="s">
        <v>827</v>
      </c>
      <c r="E183" s="14" t="s">
        <v>830</v>
      </c>
      <c r="F183" s="7" t="s">
        <v>816</v>
      </c>
      <c r="G183" s="12">
        <v>39264</v>
      </c>
    </row>
    <row r="184" spans="1:7" ht="32.1" customHeight="1" x14ac:dyDescent="0.25">
      <c r="A184" s="6" t="s">
        <v>831</v>
      </c>
      <c r="B184" s="10" t="s">
        <v>833</v>
      </c>
      <c r="C184" s="6" t="s">
        <v>834</v>
      </c>
      <c r="D184" s="8" t="s">
        <v>832</v>
      </c>
      <c r="E184" s="6"/>
      <c r="F184" s="7" t="s">
        <v>816</v>
      </c>
      <c r="G184" s="12">
        <v>35612</v>
      </c>
    </row>
    <row r="185" spans="1:7" ht="32.1" customHeight="1" x14ac:dyDescent="0.25">
      <c r="A185" s="6" t="s">
        <v>835</v>
      </c>
      <c r="B185" s="10" t="s">
        <v>128</v>
      </c>
      <c r="C185" s="6" t="s">
        <v>838</v>
      </c>
      <c r="D185" s="8" t="s">
        <v>837</v>
      </c>
      <c r="E185" s="6"/>
      <c r="F185" s="7" t="s">
        <v>836</v>
      </c>
      <c r="G185" s="12">
        <v>39587</v>
      </c>
    </row>
    <row r="186" spans="1:7" s="16" customFormat="1" ht="32.1" customHeight="1" x14ac:dyDescent="0.25">
      <c r="A186" s="14" t="s">
        <v>839</v>
      </c>
      <c r="B186" s="19" t="s">
        <v>841</v>
      </c>
      <c r="C186" s="14" t="s">
        <v>842</v>
      </c>
      <c r="D186" s="9" t="s">
        <v>840</v>
      </c>
      <c r="E186" s="14"/>
      <c r="F186" s="21" t="s">
        <v>17</v>
      </c>
      <c r="G186" s="18">
        <v>29403</v>
      </c>
    </row>
    <row r="187" spans="1:7" ht="32.1" customHeight="1" x14ac:dyDescent="0.25">
      <c r="A187" s="6" t="s">
        <v>843</v>
      </c>
      <c r="B187" s="10" t="s">
        <v>845</v>
      </c>
      <c r="C187" s="6" t="s">
        <v>846</v>
      </c>
      <c r="D187" s="8" t="s">
        <v>844</v>
      </c>
      <c r="E187" s="6"/>
      <c r="F187" s="7" t="s">
        <v>17</v>
      </c>
      <c r="G187" s="12">
        <v>35004</v>
      </c>
    </row>
    <row r="188" spans="1:7" ht="32.1" customHeight="1" x14ac:dyDescent="0.25">
      <c r="A188" s="6" t="s">
        <v>847</v>
      </c>
      <c r="B188" s="10" t="s">
        <v>850</v>
      </c>
      <c r="C188" s="6" t="s">
        <v>851</v>
      </c>
      <c r="D188" s="8" t="s">
        <v>849</v>
      </c>
      <c r="E188" s="14"/>
      <c r="F188" s="7" t="s">
        <v>848</v>
      </c>
      <c r="G188" s="12">
        <v>34791</v>
      </c>
    </row>
    <row r="189" spans="1:7" ht="32.1" customHeight="1" x14ac:dyDescent="0.25">
      <c r="A189" s="6" t="s">
        <v>852</v>
      </c>
      <c r="B189" s="10" t="s">
        <v>855</v>
      </c>
      <c r="C189" s="6" t="s">
        <v>856</v>
      </c>
      <c r="D189" s="8" t="s">
        <v>854</v>
      </c>
      <c r="E189" s="14"/>
      <c r="F189" s="7" t="s">
        <v>853</v>
      </c>
      <c r="G189" s="12">
        <v>36809</v>
      </c>
    </row>
    <row r="190" spans="1:7" ht="32.1" customHeight="1" x14ac:dyDescent="0.25">
      <c r="A190" s="6" t="s">
        <v>857</v>
      </c>
      <c r="B190" s="10" t="s">
        <v>859</v>
      </c>
      <c r="C190" s="6" t="s">
        <v>860</v>
      </c>
      <c r="D190" s="8" t="s">
        <v>858</v>
      </c>
      <c r="E190" s="6"/>
      <c r="F190" s="7" t="s">
        <v>569</v>
      </c>
      <c r="G190" s="12">
        <v>38226</v>
      </c>
    </row>
    <row r="191" spans="1:7" ht="32.1" customHeight="1" x14ac:dyDescent="0.25">
      <c r="A191" s="6" t="s">
        <v>861</v>
      </c>
      <c r="B191" s="10" t="s">
        <v>396</v>
      </c>
      <c r="C191" s="6" t="s">
        <v>863</v>
      </c>
      <c r="D191" s="8" t="s">
        <v>862</v>
      </c>
      <c r="E191" s="14"/>
      <c r="F191" s="7" t="s">
        <v>569</v>
      </c>
      <c r="G191" s="12">
        <v>37638</v>
      </c>
    </row>
    <row r="192" spans="1:7" s="31" customFormat="1" ht="32.1" customHeight="1" x14ac:dyDescent="0.25">
      <c r="A192" s="26" t="s">
        <v>864</v>
      </c>
      <c r="B192" s="29" t="s">
        <v>867</v>
      </c>
      <c r="C192" s="26" t="s">
        <v>868</v>
      </c>
      <c r="D192" s="28" t="s">
        <v>866</v>
      </c>
      <c r="E192" s="26"/>
      <c r="F192" s="27" t="s">
        <v>865</v>
      </c>
      <c r="G192" s="30">
        <v>42628</v>
      </c>
    </row>
    <row r="193" spans="1:7" ht="32.1" customHeight="1" x14ac:dyDescent="0.25">
      <c r="A193" s="6" t="s">
        <v>869</v>
      </c>
      <c r="B193" s="10" t="s">
        <v>712</v>
      </c>
      <c r="C193" s="6" t="s">
        <v>871</v>
      </c>
      <c r="D193" s="8" t="s">
        <v>870</v>
      </c>
      <c r="E193" s="6"/>
      <c r="F193" s="7" t="s">
        <v>549</v>
      </c>
      <c r="G193" s="12">
        <v>36056</v>
      </c>
    </row>
    <row r="194" spans="1:7" ht="32.1" customHeight="1" x14ac:dyDescent="0.25">
      <c r="A194" s="6" t="s">
        <v>872</v>
      </c>
      <c r="B194" s="10" t="s">
        <v>874</v>
      </c>
      <c r="C194" s="6" t="s">
        <v>875</v>
      </c>
      <c r="D194" s="8" t="s">
        <v>873</v>
      </c>
      <c r="E194" s="6"/>
      <c r="F194" s="7" t="s">
        <v>76</v>
      </c>
      <c r="G194" s="12">
        <v>35521</v>
      </c>
    </row>
    <row r="195" spans="1:7" ht="32.1" customHeight="1" x14ac:dyDescent="0.25">
      <c r="A195" s="6" t="s">
        <v>876</v>
      </c>
      <c r="B195" s="10" t="s">
        <v>878</v>
      </c>
      <c r="C195" s="6" t="s">
        <v>879</v>
      </c>
      <c r="D195" s="8" t="s">
        <v>877</v>
      </c>
      <c r="E195" s="6" t="s">
        <v>880</v>
      </c>
      <c r="F195" s="7" t="s">
        <v>853</v>
      </c>
      <c r="G195" s="12">
        <v>42736</v>
      </c>
    </row>
    <row r="196" spans="1:7" ht="32.1" customHeight="1" x14ac:dyDescent="0.25">
      <c r="A196" s="6" t="s">
        <v>881</v>
      </c>
      <c r="B196" s="10" t="s">
        <v>883</v>
      </c>
      <c r="C196" s="6" t="s">
        <v>884</v>
      </c>
      <c r="D196" s="8" t="s">
        <v>882</v>
      </c>
      <c r="E196" s="6"/>
      <c r="F196" s="7" t="s">
        <v>76</v>
      </c>
      <c r="G196" s="12">
        <v>38353</v>
      </c>
    </row>
    <row r="197" spans="1:7" ht="32.1" customHeight="1" x14ac:dyDescent="0.25">
      <c r="A197" s="6" t="s">
        <v>885</v>
      </c>
      <c r="B197" s="10" t="s">
        <v>887</v>
      </c>
      <c r="C197" s="6" t="s">
        <v>888</v>
      </c>
      <c r="D197" s="8" t="s">
        <v>886</v>
      </c>
      <c r="E197" s="6"/>
      <c r="F197" s="7" t="s">
        <v>76</v>
      </c>
      <c r="G197" s="12">
        <v>32964</v>
      </c>
    </row>
    <row r="198" spans="1:7" s="17" customFormat="1" ht="32.1" customHeight="1" x14ac:dyDescent="0.25">
      <c r="A198" s="6" t="s">
        <v>889</v>
      </c>
      <c r="B198" s="10" t="s">
        <v>891</v>
      </c>
      <c r="C198" s="6" t="s">
        <v>892</v>
      </c>
      <c r="D198" s="8" t="s">
        <v>890</v>
      </c>
      <c r="E198" s="6"/>
      <c r="F198" s="7" t="s">
        <v>90</v>
      </c>
      <c r="G198" s="12">
        <v>43628</v>
      </c>
    </row>
    <row r="199" spans="1:7" ht="32.1" customHeight="1" x14ac:dyDescent="0.25">
      <c r="A199" s="6" t="s">
        <v>893</v>
      </c>
      <c r="B199" s="10" t="s">
        <v>895</v>
      </c>
      <c r="C199" s="6" t="s">
        <v>896</v>
      </c>
      <c r="D199" s="8" t="s">
        <v>894</v>
      </c>
      <c r="E199" s="6"/>
      <c r="F199" s="7" t="s">
        <v>521</v>
      </c>
      <c r="G199" s="12">
        <v>40269</v>
      </c>
    </row>
    <row r="200" spans="1:7" ht="32.1" customHeight="1" x14ac:dyDescent="0.25">
      <c r="A200" s="6" t="s">
        <v>897</v>
      </c>
      <c r="B200" s="10" t="s">
        <v>899</v>
      </c>
      <c r="C200" s="6" t="s">
        <v>900</v>
      </c>
      <c r="D200" s="8" t="s">
        <v>898</v>
      </c>
      <c r="E200" s="14"/>
      <c r="F200" s="7" t="s">
        <v>17</v>
      </c>
      <c r="G200" s="12">
        <v>31868</v>
      </c>
    </row>
    <row r="201" spans="1:7" ht="32.1" customHeight="1" x14ac:dyDescent="0.25">
      <c r="A201" s="6" t="s">
        <v>901</v>
      </c>
      <c r="B201" s="10" t="s">
        <v>904</v>
      </c>
      <c r="C201" s="6" t="s">
        <v>905</v>
      </c>
      <c r="D201" s="8" t="s">
        <v>903</v>
      </c>
      <c r="E201" s="14" t="s">
        <v>906</v>
      </c>
      <c r="F201" s="7" t="s">
        <v>902</v>
      </c>
      <c r="G201" s="12">
        <v>44348</v>
      </c>
    </row>
    <row r="202" spans="1:7" ht="32.1" customHeight="1" x14ac:dyDescent="0.25">
      <c r="A202" s="6" t="s">
        <v>907</v>
      </c>
      <c r="B202" s="10" t="s">
        <v>909</v>
      </c>
      <c r="C202" s="6" t="s">
        <v>910</v>
      </c>
      <c r="D202" s="8" t="s">
        <v>908</v>
      </c>
      <c r="E202" s="14"/>
      <c r="F202" s="7" t="s">
        <v>902</v>
      </c>
      <c r="G202" s="12">
        <v>39735</v>
      </c>
    </row>
    <row r="203" spans="1:7" ht="32.1" customHeight="1" x14ac:dyDescent="0.25">
      <c r="A203" s="6" t="s">
        <v>911</v>
      </c>
      <c r="B203" s="10" t="s">
        <v>913</v>
      </c>
      <c r="C203" s="6" t="s">
        <v>914</v>
      </c>
      <c r="D203" s="8" t="s">
        <v>912</v>
      </c>
      <c r="E203" s="14"/>
      <c r="F203" s="7" t="s">
        <v>45</v>
      </c>
      <c r="G203" s="12">
        <v>39157</v>
      </c>
    </row>
    <row r="204" spans="1:7" s="17" customFormat="1" ht="32.1" customHeight="1" x14ac:dyDescent="0.25">
      <c r="A204" s="6" t="s">
        <v>915</v>
      </c>
      <c r="B204" s="10" t="s">
        <v>370</v>
      </c>
      <c r="C204" s="6" t="s">
        <v>917</v>
      </c>
      <c r="D204" s="8" t="s">
        <v>916</v>
      </c>
      <c r="E204" s="14"/>
      <c r="F204" s="7" t="s">
        <v>902</v>
      </c>
      <c r="G204" s="12">
        <v>43572</v>
      </c>
    </row>
    <row r="205" spans="1:7" s="17" customFormat="1" ht="32.1" customHeight="1" x14ac:dyDescent="0.25">
      <c r="A205" s="6" t="s">
        <v>918</v>
      </c>
      <c r="B205" s="10" t="s">
        <v>920</v>
      </c>
      <c r="C205" s="6" t="s">
        <v>921</v>
      </c>
      <c r="D205" s="8" t="s">
        <v>919</v>
      </c>
      <c r="E205" s="14" t="s">
        <v>762</v>
      </c>
      <c r="F205" s="7" t="s">
        <v>151</v>
      </c>
      <c r="G205" s="12">
        <v>44025</v>
      </c>
    </row>
    <row r="206" spans="1:7" ht="32.1" customHeight="1" x14ac:dyDescent="0.25">
      <c r="A206" s="6" t="s">
        <v>922</v>
      </c>
      <c r="B206" s="10" t="s">
        <v>755</v>
      </c>
      <c r="C206" s="6" t="s">
        <v>925</v>
      </c>
      <c r="D206" s="8" t="s">
        <v>924</v>
      </c>
      <c r="E206" s="14" t="s">
        <v>926</v>
      </c>
      <c r="F206" s="7" t="s">
        <v>923</v>
      </c>
      <c r="G206" s="12">
        <v>37561</v>
      </c>
    </row>
    <row r="207" spans="1:7" ht="32.1" customHeight="1" x14ac:dyDescent="0.25">
      <c r="A207" s="6" t="s">
        <v>927</v>
      </c>
      <c r="B207" s="10" t="s">
        <v>656</v>
      </c>
      <c r="C207" s="6" t="s">
        <v>929</v>
      </c>
      <c r="D207" s="8" t="s">
        <v>928</v>
      </c>
      <c r="E207" s="14" t="s">
        <v>930</v>
      </c>
      <c r="F207" s="7" t="s">
        <v>17</v>
      </c>
      <c r="G207" s="12">
        <v>35916</v>
      </c>
    </row>
    <row r="208" spans="1:7" ht="32.1" customHeight="1" x14ac:dyDescent="0.25">
      <c r="A208" s="6" t="s">
        <v>931</v>
      </c>
      <c r="B208" s="10" t="s">
        <v>180</v>
      </c>
      <c r="C208" s="6" t="s">
        <v>933</v>
      </c>
      <c r="D208" s="8" t="s">
        <v>932</v>
      </c>
      <c r="E208" s="6"/>
      <c r="F208" s="7" t="s">
        <v>17</v>
      </c>
      <c r="G208" s="12">
        <v>36018</v>
      </c>
    </row>
    <row r="209" spans="1:7" ht="32.1" customHeight="1" x14ac:dyDescent="0.25">
      <c r="A209" s="6" t="s">
        <v>934</v>
      </c>
      <c r="B209" s="10" t="s">
        <v>235</v>
      </c>
      <c r="C209" s="6" t="s">
        <v>937</v>
      </c>
      <c r="D209" s="8" t="s">
        <v>936</v>
      </c>
      <c r="E209" s="6" t="s">
        <v>938</v>
      </c>
      <c r="F209" s="7" t="s">
        <v>935</v>
      </c>
      <c r="G209" s="12">
        <v>36831</v>
      </c>
    </row>
    <row r="210" spans="1:7" ht="32.1" customHeight="1" x14ac:dyDescent="0.25">
      <c r="A210" s="6" t="s">
        <v>939</v>
      </c>
      <c r="B210" s="10" t="s">
        <v>941</v>
      </c>
      <c r="C210" s="6" t="s">
        <v>942</v>
      </c>
      <c r="D210" s="8" t="s">
        <v>940</v>
      </c>
      <c r="E210" s="6" t="s">
        <v>943</v>
      </c>
      <c r="F210" s="7" t="s">
        <v>902</v>
      </c>
      <c r="G210" s="12">
        <v>39203</v>
      </c>
    </row>
    <row r="211" spans="1:7" ht="32.1" customHeight="1" x14ac:dyDescent="0.25">
      <c r="A211" s="6" t="s">
        <v>944</v>
      </c>
      <c r="B211" s="10" t="s">
        <v>42</v>
      </c>
      <c r="C211" s="6" t="s">
        <v>946</v>
      </c>
      <c r="D211" s="8" t="s">
        <v>945</v>
      </c>
      <c r="E211" s="6" t="s">
        <v>947</v>
      </c>
      <c r="F211" s="7" t="s">
        <v>17</v>
      </c>
      <c r="G211" s="12">
        <v>38336</v>
      </c>
    </row>
    <row r="212" spans="1:7" ht="32.1" customHeight="1" x14ac:dyDescent="0.25">
      <c r="A212" s="6" t="s">
        <v>948</v>
      </c>
      <c r="B212" s="10" t="s">
        <v>950</v>
      </c>
      <c r="C212" s="6" t="s">
        <v>951</v>
      </c>
      <c r="D212" s="8" t="s">
        <v>949</v>
      </c>
      <c r="E212" s="6"/>
      <c r="F212" s="7" t="s">
        <v>17</v>
      </c>
      <c r="G212" s="12">
        <v>36526</v>
      </c>
    </row>
    <row r="213" spans="1:7" ht="32.1" customHeight="1" x14ac:dyDescent="0.25">
      <c r="A213" s="6" t="s">
        <v>952</v>
      </c>
      <c r="B213" s="10" t="s">
        <v>406</v>
      </c>
      <c r="C213" s="6" t="s">
        <v>954</v>
      </c>
      <c r="D213" s="8" t="s">
        <v>953</v>
      </c>
      <c r="E213" s="14" t="s">
        <v>955</v>
      </c>
      <c r="F213" s="7" t="s">
        <v>902</v>
      </c>
      <c r="G213" s="12">
        <v>35735</v>
      </c>
    </row>
    <row r="214" spans="1:7" ht="32.1" customHeight="1" x14ac:dyDescent="0.25">
      <c r="A214" s="6" t="s">
        <v>956</v>
      </c>
      <c r="B214" s="10" t="s">
        <v>958</v>
      </c>
      <c r="C214" s="6" t="s">
        <v>959</v>
      </c>
      <c r="D214" s="8" t="s">
        <v>957</v>
      </c>
      <c r="E214" s="14"/>
      <c r="F214" s="7" t="s">
        <v>346</v>
      </c>
      <c r="G214" s="12">
        <v>42370</v>
      </c>
    </row>
    <row r="215" spans="1:7" s="17" customFormat="1" ht="32.1" customHeight="1" x14ac:dyDescent="0.25">
      <c r="A215" s="6" t="s">
        <v>960</v>
      </c>
      <c r="B215" s="10" t="s">
        <v>962</v>
      </c>
      <c r="C215" s="6" t="s">
        <v>963</v>
      </c>
      <c r="D215" s="8" t="s">
        <v>961</v>
      </c>
      <c r="E215" s="14" t="s">
        <v>964</v>
      </c>
      <c r="F215" s="7" t="s">
        <v>122</v>
      </c>
      <c r="G215" s="12">
        <v>44350</v>
      </c>
    </row>
    <row r="216" spans="1:7" ht="32.1" customHeight="1" x14ac:dyDescent="0.25">
      <c r="A216" s="6" t="s">
        <v>965</v>
      </c>
      <c r="B216" s="10" t="s">
        <v>171</v>
      </c>
      <c r="C216" s="6" t="s">
        <v>967</v>
      </c>
      <c r="D216" s="8" t="s">
        <v>966</v>
      </c>
      <c r="E216" s="6"/>
      <c r="F216" s="7" t="s">
        <v>76</v>
      </c>
      <c r="G216" s="12">
        <v>31686</v>
      </c>
    </row>
    <row r="217" spans="1:7" ht="32.1" customHeight="1" x14ac:dyDescent="0.25">
      <c r="A217" s="6" t="s">
        <v>968</v>
      </c>
      <c r="B217" s="10" t="s">
        <v>971</v>
      </c>
      <c r="C217" s="6" t="s">
        <v>972</v>
      </c>
      <c r="D217" s="8" t="s">
        <v>970</v>
      </c>
      <c r="E217" s="6" t="s">
        <v>973</v>
      </c>
      <c r="F217" s="7" t="s">
        <v>969</v>
      </c>
      <c r="G217" s="12">
        <v>44562</v>
      </c>
    </row>
    <row r="218" spans="1:7" ht="32.1" customHeight="1" x14ac:dyDescent="0.25">
      <c r="A218" s="6" t="s">
        <v>974</v>
      </c>
      <c r="B218" s="10" t="s">
        <v>976</v>
      </c>
      <c r="C218" s="6" t="s">
        <v>977</v>
      </c>
      <c r="D218" s="8" t="s">
        <v>975</v>
      </c>
      <c r="E218" s="14"/>
      <c r="F218" s="7" t="s">
        <v>208</v>
      </c>
      <c r="G218" s="12">
        <v>38991</v>
      </c>
    </row>
    <row r="219" spans="1:7" ht="32.1" customHeight="1" x14ac:dyDescent="0.25">
      <c r="A219" s="6" t="s">
        <v>978</v>
      </c>
      <c r="B219" s="10" t="s">
        <v>980</v>
      </c>
      <c r="C219" s="6" t="s">
        <v>981</v>
      </c>
      <c r="D219" s="8" t="s">
        <v>979</v>
      </c>
      <c r="E219" s="14"/>
      <c r="F219" s="7" t="s">
        <v>521</v>
      </c>
      <c r="G219" s="12">
        <v>38793</v>
      </c>
    </row>
    <row r="220" spans="1:7" ht="32.1" customHeight="1" x14ac:dyDescent="0.25">
      <c r="A220" s="6" t="s">
        <v>982</v>
      </c>
      <c r="B220" s="10" t="s">
        <v>984</v>
      </c>
      <c r="C220" s="6" t="s">
        <v>985</v>
      </c>
      <c r="D220" s="8" t="s">
        <v>983</v>
      </c>
      <c r="E220" s="6"/>
      <c r="F220" s="7" t="s">
        <v>902</v>
      </c>
      <c r="G220" s="12">
        <v>39857</v>
      </c>
    </row>
    <row r="221" spans="1:7" ht="32.1" customHeight="1" x14ac:dyDescent="0.25">
      <c r="A221" s="6" t="s">
        <v>986</v>
      </c>
      <c r="B221" s="10" t="s">
        <v>988</v>
      </c>
      <c r="C221" s="6" t="s">
        <v>989</v>
      </c>
      <c r="D221" s="8" t="s">
        <v>987</v>
      </c>
      <c r="E221" s="6" t="s">
        <v>990</v>
      </c>
      <c r="F221" s="7" t="s">
        <v>902</v>
      </c>
      <c r="G221" s="12">
        <v>40695</v>
      </c>
    </row>
    <row r="222" spans="1:7" ht="32.1" customHeight="1" x14ac:dyDescent="0.25">
      <c r="A222" s="6" t="s">
        <v>991</v>
      </c>
      <c r="B222" s="10" t="s">
        <v>993</v>
      </c>
      <c r="C222" s="6" t="s">
        <v>994</v>
      </c>
      <c r="D222" s="8" t="s">
        <v>992</v>
      </c>
      <c r="E222" s="6"/>
      <c r="F222" s="7" t="s">
        <v>549</v>
      </c>
      <c r="G222" s="12">
        <v>38152</v>
      </c>
    </row>
    <row r="223" spans="1:7" ht="32.1" customHeight="1" x14ac:dyDescent="0.25">
      <c r="A223" s="6" t="s">
        <v>995</v>
      </c>
      <c r="B223" s="10" t="s">
        <v>998</v>
      </c>
      <c r="C223" s="6" t="s">
        <v>999</v>
      </c>
      <c r="D223" s="8" t="s">
        <v>997</v>
      </c>
      <c r="E223" s="6"/>
      <c r="F223" s="7" t="s">
        <v>996</v>
      </c>
      <c r="G223" s="12">
        <v>32295</v>
      </c>
    </row>
    <row r="224" spans="1:7" s="17" customFormat="1" ht="32.1" customHeight="1" x14ac:dyDescent="0.25">
      <c r="A224" s="6" t="s">
        <v>1000</v>
      </c>
      <c r="B224" s="10" t="s">
        <v>180</v>
      </c>
      <c r="C224" s="6" t="s">
        <v>1002</v>
      </c>
      <c r="D224" s="8" t="s">
        <v>1001</v>
      </c>
      <c r="E224" s="6" t="s">
        <v>1003</v>
      </c>
      <c r="F224" s="7" t="s">
        <v>902</v>
      </c>
      <c r="G224" s="12">
        <v>43580</v>
      </c>
    </row>
    <row r="225" ht="32.1" customHeight="1" x14ac:dyDescent="0.25"/>
  </sheetData>
  <autoFilter ref="A1:G225"/>
  <mergeCells count="7">
    <mergeCell ref="E1:E2"/>
    <mergeCell ref="G1:G2"/>
    <mergeCell ref="D1:D2"/>
    <mergeCell ref="B1:B2"/>
    <mergeCell ref="C1:C2"/>
    <mergeCell ref="A1:A2"/>
    <mergeCell ref="F1:F2"/>
  </mergeCells>
  <phoneticPr fontId="2"/>
  <dataValidations count="2">
    <dataValidation imeMode="off" allowBlank="1" showInputMessage="1" showErrorMessage="1" sqref="G226:G65536 G1 G5:G224 B5:B224 D226:D65536 B226:B65536 D1 B1 D5:D224"/>
    <dataValidation imeMode="hiragana" allowBlank="1" showInputMessage="1" showErrorMessage="1" sqref="A4:A224 A226:A65536 A1 C5:C224 C1 C226:C65536 E3:F224 A3:D3 B4:D4 E1:F1 E226:F65536 G3:G4 H1:IV224 H226:IV65536"/>
  </dataValidations>
  <printOptions horizontalCentered="1" gridLines="1"/>
  <pageMargins left="0" right="0" top="0.59055118110236227" bottom="0.39370078740157483" header="0.19685039370078741" footer="0.31496062992125984"/>
  <pageSetup paperSize="8" scale="60" orientation="landscape" horizontalDpi="300" r:id="rId1"/>
  <headerFooter alignWithMargins="0">
    <oddHeader>&amp;C&amp;"ＭＳ Ｐゴシック,太字"&amp;22大分市保健所管内歯科診療所一覧</oddHeader>
    <oddFooter>&amp;C&amp;"MS UI Gothic,標準"&amp;12&amp;P/&amp;N&amp;R&amp;"MS UI Gothic,標準"&amp;12&amp;D作成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５年度 </vt:lpstr>
      <vt:lpstr>'５年度 '!Print_Area</vt:lpstr>
      <vt:lpstr>'５年度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大分市</cp:lastModifiedBy>
  <dcterms:created xsi:type="dcterms:W3CDTF">2023-06-28T06:54:38Z</dcterms:created>
  <dcterms:modified xsi:type="dcterms:W3CDTF">2023-06-28T07:06:08Z</dcterms:modified>
</cp:coreProperties>
</file>