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S:\保健総務課\医務薬事\03.医務\91.おおいたマップ・オープンデータ\R8年度\"/>
    </mc:Choice>
  </mc:AlternateContent>
  <xr:revisionPtr revIDLastSave="0" documentId="13_ncr:1_{6C6975F4-68CE-4D68-956E-1F85AA8396A3}" xr6:coauthVersionLast="47" xr6:coauthVersionMax="47" xr10:uidLastSave="{00000000-0000-0000-0000-000000000000}"/>
  <bookViews>
    <workbookView xWindow="-98" yWindow="-98" windowWidth="21795" windowHeight="12975" xr2:uid="{5AE1793B-B18E-425E-ABE8-AE3876A6E1C5}"/>
  </bookViews>
  <sheets>
    <sheet name="R8" sheetId="1" r:id="rId1"/>
  </sheets>
  <definedNames>
    <definedName name="_Fill" localSheetId="0" hidden="1">#REF!</definedName>
    <definedName name="_Fill" hidden="1">#REF!</definedName>
    <definedName name="_xlnm._FilterDatabase" localSheetId="0" hidden="1">'R8'!$A$2:$WVQ$384</definedName>
    <definedName name="_Key1" localSheetId="0" hidden="1">'R8'!#REF!</definedName>
    <definedName name="_Key1" hidden="1">#REF!</definedName>
    <definedName name="_Key2" localSheetId="0" hidden="1">'R8'!#REF!</definedName>
    <definedName name="_Key2" hidden="1">#REF!</definedName>
    <definedName name="_Order1" hidden="1">1</definedName>
    <definedName name="_Order2" hidden="1">255</definedName>
    <definedName name="_Regression_Int" localSheetId="0" hidden="1">1</definedName>
    <definedName name="_Sort" localSheetId="0" hidden="1">'R8'!$A$3:$J$380</definedName>
    <definedName name="_Sort" hidden="1">#REF!</definedName>
    <definedName name="_xlnm.Print_Area" localSheetId="0">'R8'!$A$1:$J$380</definedName>
    <definedName name="_xlnm.Print_Titles" localSheetId="0">'R8'!$1:$2</definedName>
    <definedName name="あ" localSheetId="0" hidden="1">#REF!</definedName>
    <definedName name="あ" hidden="1">#REF!</definedName>
    <definedName name="令和2年度" localSheetId="0" hidden="1">#REF!</definedName>
    <definedName name="令和2年度" hidden="1">#REF!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<sst xmlns="http://schemas.openxmlformats.org/spreadsheetml/2006/main" count="2215" uniqueCount="1881">
  <si>
    <t>診　療　所　名</t>
    <phoneticPr fontId="2" type="Hiragana" alignment="center"/>
  </si>
  <si>
    <t>診　療　科　目</t>
    <phoneticPr fontId="2" alignment="center"/>
  </si>
  <si>
    <t>病</t>
    <rPh sb="0" eb="1">
      <t>ヤマイ</t>
    </rPh>
    <phoneticPr fontId="2" alignment="center"/>
  </si>
  <si>
    <t>床</t>
    <phoneticPr fontId="2" alignment="center"/>
  </si>
  <si>
    <t>数</t>
    <phoneticPr fontId="2" alignment="center"/>
  </si>
  <si>
    <t>電 話</t>
    <phoneticPr fontId="2" alignment="center"/>
  </si>
  <si>
    <t>郵便番号</t>
    <rPh sb="0" eb="4">
      <t>ユウビンバンゴウ</t>
    </rPh>
    <phoneticPr fontId="2" alignment="center"/>
  </si>
  <si>
    <t>診療所所在地</t>
    <rPh sb="0" eb="3">
      <t>シンリョウショ</t>
    </rPh>
    <rPh sb="3" eb="6">
      <t>ショザイチ</t>
    </rPh>
    <phoneticPr fontId="2" alignment="center"/>
  </si>
  <si>
    <t>開設者名</t>
  </si>
  <si>
    <t>開設年月日</t>
  </si>
  <si>
    <t>一般</t>
    <rPh sb="0" eb="2">
      <t>イッパン</t>
    </rPh>
    <phoneticPr fontId="2" alignment="center"/>
  </si>
  <si>
    <t>療養</t>
    <rPh sb="0" eb="2">
      <t>リョウヨウ</t>
    </rPh>
    <phoneticPr fontId="2" alignment="center"/>
  </si>
  <si>
    <t>計</t>
    <rPh sb="0" eb="1">
      <t>ケイ</t>
    </rPh>
    <phoneticPr fontId="2" alignment="center"/>
  </si>
  <si>
    <t>医療法人ASC</t>
    <rPh sb="0" eb="2">
      <t>イリョウ</t>
    </rPh>
    <rPh sb="2" eb="3">
      <t>ホウ</t>
    </rPh>
    <rPh sb="3" eb="4">
      <t>ジン</t>
    </rPh>
    <phoneticPr fontId="2" alignment="center"/>
  </si>
  <si>
    <t>大分市大字市1282番地</t>
    <rPh sb="0" eb="3">
      <t>オオイタシ</t>
    </rPh>
    <rPh sb="3" eb="5">
      <t>オオアザ</t>
    </rPh>
    <rPh sb="5" eb="6">
      <t>イチ</t>
    </rPh>
    <rPh sb="10" eb="12">
      <t>バンチ</t>
    </rPh>
    <phoneticPr fontId="2" alignment="center"/>
  </si>
  <si>
    <t>医療法人綺山会</t>
    <rPh sb="0" eb="2">
      <t>イリョウ</t>
    </rPh>
    <rPh sb="2" eb="4">
      <t>ホウジン</t>
    </rPh>
    <rPh sb="4" eb="5">
      <t>アヤ</t>
    </rPh>
    <rPh sb="5" eb="6">
      <t>ヤマ</t>
    </rPh>
    <rPh sb="6" eb="7">
      <t>カイ</t>
    </rPh>
    <phoneticPr fontId="2" alignment="center"/>
  </si>
  <si>
    <t>553-3365</t>
  </si>
  <si>
    <t>870-0161</t>
  </si>
  <si>
    <t>大分市明野東1842-11</t>
  </si>
  <si>
    <t>医療法人明野耳鼻咽喉科医院</t>
  </si>
  <si>
    <t>明野循環器内科クリニック</t>
    <rPh sb="0" eb="2">
      <t>あけの</t>
    </rPh>
    <rPh sb="2" eb="5">
      <t>じゅんかんき</t>
    </rPh>
    <rPh sb="5" eb="7">
      <t>ないか</t>
    </rPh>
    <phoneticPr fontId="2" type="Hiragana" alignment="center"/>
  </si>
  <si>
    <t>内科 循環器内科</t>
    <rPh sb="0" eb="2">
      <t>ナイカ</t>
    </rPh>
    <rPh sb="3" eb="6">
      <t>ジュンカンキ</t>
    </rPh>
    <rPh sb="6" eb="7">
      <t>ナイ</t>
    </rPh>
    <rPh sb="7" eb="8">
      <t>カ</t>
    </rPh>
    <phoneticPr fontId="2" alignment="center"/>
  </si>
  <si>
    <t>大分市明野東2丁目33番11号</t>
    <rPh sb="0" eb="3">
      <t>オオイタシ</t>
    </rPh>
    <rPh sb="3" eb="5">
      <t>アケノ</t>
    </rPh>
    <rPh sb="5" eb="6">
      <t>ヒガシ</t>
    </rPh>
    <rPh sb="7" eb="9">
      <t>チョウメ</t>
    </rPh>
    <rPh sb="11" eb="12">
      <t>バン</t>
    </rPh>
    <rPh sb="14" eb="15">
      <t>ゴウ</t>
    </rPh>
    <phoneticPr fontId="2" alignment="center"/>
  </si>
  <si>
    <t>医療法人優和会</t>
    <rPh sb="0" eb="2">
      <t>イリョウ</t>
    </rPh>
    <rPh sb="2" eb="4">
      <t>ホウジン</t>
    </rPh>
    <rPh sb="4" eb="5">
      <t>ユウ</t>
    </rPh>
    <rPh sb="5" eb="6">
      <t>ワ</t>
    </rPh>
    <rPh sb="6" eb="7">
      <t>カイ</t>
    </rPh>
    <phoneticPr fontId="2" alignment="center"/>
  </si>
  <si>
    <t>内科　精神科 呼吸器内科　神経精神科</t>
    <rPh sb="0" eb="1">
      <t>ナイ</t>
    </rPh>
    <rPh sb="1" eb="2">
      <t>カ</t>
    </rPh>
    <rPh sb="3" eb="5">
      <t>セイシン</t>
    </rPh>
    <rPh sb="5" eb="6">
      <t>カ</t>
    </rPh>
    <rPh sb="7" eb="10">
      <t>コキュウキ</t>
    </rPh>
    <rPh sb="10" eb="12">
      <t>ナイカ</t>
    </rPh>
    <rPh sb="13" eb="15">
      <t>シンケイ</t>
    </rPh>
    <rPh sb="15" eb="17">
      <t>セイシン</t>
    </rPh>
    <rPh sb="17" eb="18">
      <t>カ</t>
    </rPh>
    <phoneticPr fontId="2" alignment="center"/>
  </si>
  <si>
    <t>大分市大字横尾4451番地の5</t>
    <rPh sb="2" eb="3">
      <t>シ</t>
    </rPh>
    <rPh sb="3" eb="5">
      <t>オオアザ</t>
    </rPh>
    <rPh sb="5" eb="7">
      <t>ヨコオ</t>
    </rPh>
    <rPh sb="11" eb="13">
      <t>バンチ</t>
    </rPh>
    <phoneticPr fontId="2" alignment="center"/>
  </si>
  <si>
    <t>医療法人久友会</t>
    <rPh sb="0" eb="2">
      <t>イリョウ</t>
    </rPh>
    <rPh sb="2" eb="4">
      <t>ホウジン</t>
    </rPh>
    <rPh sb="4" eb="5">
      <t>キュウ</t>
    </rPh>
    <rPh sb="5" eb="6">
      <t>トモ</t>
    </rPh>
    <rPh sb="6" eb="7">
      <t>カイ</t>
    </rPh>
    <phoneticPr fontId="2"/>
  </si>
  <si>
    <t>546-8080</t>
  </si>
  <si>
    <t>870-0818</t>
  </si>
  <si>
    <t>大分市新春日町2-3-13</t>
  </si>
  <si>
    <t>医療法人一淑会</t>
  </si>
  <si>
    <t>569-1123</t>
  </si>
  <si>
    <t>870-1133</t>
  </si>
  <si>
    <t>大分市大字宮崎937-4</t>
  </si>
  <si>
    <t>医療法人創生会</t>
  </si>
  <si>
    <t>阿南循環器内科クリニック</t>
    <rPh sb="0" eb="2">
      <t>あなん</t>
    </rPh>
    <rPh sb="2" eb="5">
      <t>じゅんかんき</t>
    </rPh>
    <rPh sb="5" eb="7">
      <t>ないか</t>
    </rPh>
    <phoneticPr fontId="2" type="Hiragana" alignment="center"/>
  </si>
  <si>
    <t>内科　循環器内科　糖尿病内科</t>
    <rPh sb="0" eb="2">
      <t>ナイカ</t>
    </rPh>
    <rPh sb="3" eb="6">
      <t>ジュンカンキ</t>
    </rPh>
    <rPh sb="6" eb="8">
      <t>ナイカ</t>
    </rPh>
    <rPh sb="9" eb="12">
      <t>トウニョウビョウ</t>
    </rPh>
    <rPh sb="12" eb="14">
      <t>ナイカ</t>
    </rPh>
    <phoneticPr fontId="2" alignment="center"/>
  </si>
  <si>
    <t>大分市大字森582番地の1</t>
    <rPh sb="0" eb="3">
      <t>オオイタシ</t>
    </rPh>
    <rPh sb="3" eb="5">
      <t>オオアザ</t>
    </rPh>
    <rPh sb="5" eb="6">
      <t>モリ</t>
    </rPh>
    <rPh sb="9" eb="11">
      <t>バンチ</t>
    </rPh>
    <phoneticPr fontId="2" alignment="center"/>
  </si>
  <si>
    <t>医療法人豊心会</t>
    <rPh sb="0" eb="2">
      <t>イリョウ</t>
    </rPh>
    <rPh sb="2" eb="4">
      <t>ホウジン</t>
    </rPh>
    <rPh sb="4" eb="5">
      <t>トヨ</t>
    </rPh>
    <rPh sb="5" eb="6">
      <t>シン</t>
    </rPh>
    <rPh sb="6" eb="7">
      <t>カイ</t>
    </rPh>
    <phoneticPr fontId="2" alignment="center"/>
  </si>
  <si>
    <t>内科 呼吸器内科 消化器内科 循環器内科</t>
    <rPh sb="1" eb="2">
      <t>カ</t>
    </rPh>
    <rPh sb="6" eb="8">
      <t>ナイカ</t>
    </rPh>
    <rPh sb="9" eb="12">
      <t>ショウカキ</t>
    </rPh>
    <rPh sb="12" eb="14">
      <t>ナイカ</t>
    </rPh>
    <rPh sb="18" eb="20">
      <t>ナイカ</t>
    </rPh>
    <phoneticPr fontId="2" alignment="center"/>
  </si>
  <si>
    <t>大分市大字片島396番地の1</t>
    <rPh sb="0" eb="3">
      <t>オオイタシ</t>
    </rPh>
    <rPh sb="3" eb="5">
      <t>オオアザ</t>
    </rPh>
    <rPh sb="5" eb="7">
      <t>カタシマ</t>
    </rPh>
    <rPh sb="10" eb="12">
      <t>バンチ</t>
    </rPh>
    <phoneticPr fontId="2" alignment="center"/>
  </si>
  <si>
    <t>医療法人ウェルビーイング</t>
    <rPh sb="0" eb="2">
      <t>イリョウ</t>
    </rPh>
    <rPh sb="2" eb="4">
      <t>ホウジン</t>
    </rPh>
    <phoneticPr fontId="2" alignment="center"/>
  </si>
  <si>
    <t>眼科</t>
    <rPh sb="1" eb="2">
      <t>カ</t>
    </rPh>
    <phoneticPr fontId="2" alignment="center"/>
  </si>
  <si>
    <t>533-0026</t>
  </si>
  <si>
    <t>大分市王子南町2-34</t>
  </si>
  <si>
    <t>医療法人文謙会</t>
  </si>
  <si>
    <t xml:space="preserve">内科 アレルギー科 循環器内科 小児科  </t>
    <rPh sb="8" eb="9">
      <t>カ</t>
    </rPh>
    <rPh sb="13" eb="15">
      <t>ナイカ</t>
    </rPh>
    <phoneticPr fontId="2" alignment="center"/>
  </si>
  <si>
    <t>545-3838</t>
  </si>
  <si>
    <t>870-0888</t>
  </si>
  <si>
    <t>大分市三ケ田町三丁目3番28号</t>
    <rPh sb="3" eb="4">
      <t>ミ</t>
    </rPh>
    <rPh sb="5" eb="7">
      <t>タマチ</t>
    </rPh>
    <rPh sb="7" eb="10">
      <t>サンチョウメ</t>
    </rPh>
    <rPh sb="11" eb="12">
      <t>バン</t>
    </rPh>
    <rPh sb="14" eb="15">
      <t>ゴウ</t>
    </rPh>
    <phoneticPr fontId="2" alignment="center"/>
  </si>
  <si>
    <t>医療法人安部クリニック</t>
    <rPh sb="0" eb="2">
      <t>イリョウ</t>
    </rPh>
    <rPh sb="2" eb="4">
      <t>ホウジン</t>
    </rPh>
    <rPh sb="4" eb="6">
      <t>アベ</t>
    </rPh>
    <phoneticPr fontId="2" alignment="center"/>
  </si>
  <si>
    <t>アリナガ美容外科・歯科</t>
    <rPh sb="4" eb="6">
      <t>びよう</t>
    </rPh>
    <rPh sb="6" eb="8">
      <t>げか</t>
    </rPh>
    <rPh sb="9" eb="11">
      <t>しか</t>
    </rPh>
    <phoneticPr fontId="2" type="Hiragana" alignment="center"/>
  </si>
  <si>
    <t>形成外科 美容外科 皮膚科　外科　麻酔科　歯科</t>
    <rPh sb="14" eb="16">
      <t>ゲカ</t>
    </rPh>
    <rPh sb="21" eb="23">
      <t>シカ</t>
    </rPh>
    <phoneticPr fontId="2" alignment="center"/>
  </si>
  <si>
    <t>大分市中央町2丁目8-10　ｳﾞｨｱﾚ・ﾃｯﾂｫ2F</t>
    <rPh sb="0" eb="3">
      <t>オオイタシ</t>
    </rPh>
    <rPh sb="3" eb="5">
      <t>チュウオウ</t>
    </rPh>
    <rPh sb="5" eb="6">
      <t>マチ</t>
    </rPh>
    <rPh sb="7" eb="9">
      <t>チョウメ</t>
    </rPh>
    <phoneticPr fontId="2" alignment="center"/>
  </si>
  <si>
    <t>医療法人光永会</t>
    <rPh sb="0" eb="2">
      <t>イリョウ</t>
    </rPh>
    <rPh sb="2" eb="4">
      <t>ホウジン</t>
    </rPh>
    <rPh sb="4" eb="5">
      <t>ヒカリ</t>
    </rPh>
    <rPh sb="5" eb="7">
      <t>エイカイ</t>
    </rPh>
    <phoneticPr fontId="2" alignment="center"/>
  </si>
  <si>
    <t>内科</t>
    <rPh sb="1" eb="2">
      <t>カ</t>
    </rPh>
    <phoneticPr fontId="2" alignment="center"/>
  </si>
  <si>
    <t>568-2561</t>
  </si>
  <si>
    <t>大分市宮崎1509</t>
  </si>
  <si>
    <t>社会福祉法人大分福祉会</t>
  </si>
  <si>
    <t>558-2020</t>
  </si>
  <si>
    <t>870-0933</t>
  </si>
  <si>
    <t>大分市花津留2-10-2</t>
  </si>
  <si>
    <t>医療法人啓生会</t>
  </si>
  <si>
    <t>あんどう小児科</t>
    <rPh sb="4" eb="7">
      <t>しょうにか</t>
    </rPh>
    <phoneticPr fontId="2" type="Hiragana" alignment="center"/>
  </si>
  <si>
    <t>558-8570</t>
  </si>
  <si>
    <t>医療法人あんどう小児科</t>
    <rPh sb="0" eb="2">
      <t>イリョウ</t>
    </rPh>
    <rPh sb="2" eb="4">
      <t>ホウジン</t>
    </rPh>
    <rPh sb="8" eb="11">
      <t>ショウニカ</t>
    </rPh>
    <phoneticPr fontId="2" alignment="center"/>
  </si>
  <si>
    <t>あんどう糖尿病内科クリニック</t>
    <rPh sb="4" eb="7">
      <t>とうにょうびょう</t>
    </rPh>
    <rPh sb="7" eb="9">
      <t>ないか</t>
    </rPh>
    <phoneticPr fontId="2" type="Hiragana" alignment="center"/>
  </si>
  <si>
    <t>内科 呼吸器内科 循環器内科 リハビリテーション科</t>
    <rPh sb="0" eb="2">
      <t>ナイカ</t>
    </rPh>
    <rPh sb="6" eb="7">
      <t>ナイ</t>
    </rPh>
    <rPh sb="12" eb="13">
      <t>ナイ</t>
    </rPh>
    <phoneticPr fontId="2" alignment="center"/>
  </si>
  <si>
    <t>870-0917</t>
  </si>
  <si>
    <t>いいそらヒフ科クリニック</t>
    <rPh sb="6" eb="7">
      <t>か</t>
    </rPh>
    <phoneticPr fontId="2" type="Hiragana" alignment="center"/>
  </si>
  <si>
    <t>皮膚科</t>
    <rPh sb="0" eb="3">
      <t>ヒフカ</t>
    </rPh>
    <phoneticPr fontId="2" alignment="center"/>
  </si>
  <si>
    <t>大分市東大道1-8-15　カサベルデ駅南2階</t>
    <rPh sb="0" eb="3">
      <t>オオイタシ</t>
    </rPh>
    <rPh sb="3" eb="4">
      <t>ヒガシ</t>
    </rPh>
    <rPh sb="4" eb="6">
      <t>オオミチ</t>
    </rPh>
    <rPh sb="18" eb="20">
      <t>エキミナミ</t>
    </rPh>
    <rPh sb="21" eb="22">
      <t>カイ</t>
    </rPh>
    <phoneticPr fontId="2" alignment="center"/>
  </si>
  <si>
    <t>医療法人GOODSKY</t>
    <rPh sb="0" eb="2">
      <t>イリョウ</t>
    </rPh>
    <rPh sb="2" eb="3">
      <t>ホウ</t>
    </rPh>
    <rPh sb="3" eb="4">
      <t>ジン</t>
    </rPh>
    <phoneticPr fontId="2" alignment="center"/>
  </si>
  <si>
    <t>池永小児科</t>
    <rPh sb="0" eb="2">
      <t>いけなが</t>
    </rPh>
    <rPh sb="2" eb="5">
      <t>しょうにか</t>
    </rPh>
    <phoneticPr fontId="2" type="Hiragana" alignment="center"/>
  </si>
  <si>
    <t>大分市中央町3-3-3</t>
    <rPh sb="0" eb="3">
      <t>オオイタシ</t>
    </rPh>
    <rPh sb="3" eb="5">
      <t>チュウオウ</t>
    </rPh>
    <rPh sb="5" eb="6">
      <t>マチ</t>
    </rPh>
    <phoneticPr fontId="2" alignment="center"/>
  </si>
  <si>
    <t>産婦人科</t>
    <rPh sb="0" eb="4">
      <t>サンフジンカ</t>
    </rPh>
    <phoneticPr fontId="2" alignment="center"/>
  </si>
  <si>
    <t>569-7770</t>
  </si>
  <si>
    <t>870-0952</t>
  </si>
  <si>
    <t>医療法人アトリエ</t>
    <rPh sb="0" eb="2">
      <t>イリョウ</t>
    </rPh>
    <rPh sb="2" eb="3">
      <t>ホウ</t>
    </rPh>
    <rPh sb="3" eb="4">
      <t>ジン</t>
    </rPh>
    <phoneticPr fontId="2" alignment="center"/>
  </si>
  <si>
    <t>石和こどもクリニック</t>
    <rPh sb="0" eb="2">
      <t>いしわ</t>
    </rPh>
    <phoneticPr fontId="2" type="Hiragana" alignment="center"/>
  </si>
  <si>
    <t>大分市羽屋一丁目5番7号</t>
    <rPh sb="0" eb="3">
      <t>オオイタシ</t>
    </rPh>
    <rPh sb="3" eb="4">
      <t>ハ</t>
    </rPh>
    <rPh sb="4" eb="5">
      <t>ヤ</t>
    </rPh>
    <rPh sb="5" eb="8">
      <t>１チョウメ</t>
    </rPh>
    <rPh sb="9" eb="10">
      <t>バン</t>
    </rPh>
    <rPh sb="11" eb="12">
      <t>ゴウ</t>
    </rPh>
    <phoneticPr fontId="2" alignment="center"/>
  </si>
  <si>
    <t>リウマチ科 整形外科 リハビリテーション科 麻酔科</t>
    <rPh sb="4" eb="5">
      <t>カ</t>
    </rPh>
    <rPh sb="22" eb="25">
      <t>マスイカ</t>
    </rPh>
    <phoneticPr fontId="2" alignment="center"/>
  </si>
  <si>
    <t>546-2188</t>
  </si>
  <si>
    <t>870-0844</t>
  </si>
  <si>
    <t>医療法人東雲会</t>
    <rPh sb="0" eb="2">
      <t>イリョウ</t>
    </rPh>
    <rPh sb="2" eb="4">
      <t>ホウジン</t>
    </rPh>
    <rPh sb="4" eb="6">
      <t>シノノメ</t>
    </rPh>
    <rPh sb="6" eb="7">
      <t>カイ</t>
    </rPh>
    <phoneticPr fontId="2" alignment="center"/>
  </si>
  <si>
    <t>内科 胃腸内科 リウマチ科 リハビリテーション科 アレルギー科</t>
    <rPh sb="1" eb="2">
      <t>カ</t>
    </rPh>
    <rPh sb="5" eb="6">
      <t>ナイ</t>
    </rPh>
    <rPh sb="30" eb="31">
      <t>カ</t>
    </rPh>
    <phoneticPr fontId="2" alignment="center"/>
  </si>
  <si>
    <t>543-5555</t>
  </si>
  <si>
    <t>870-0822</t>
  </si>
  <si>
    <t>大分市大道町6丁目9組</t>
  </si>
  <si>
    <t>内科 呼吸器科 胃腸科 放射線科</t>
    <rPh sb="1" eb="2">
      <t>カ</t>
    </rPh>
    <phoneticPr fontId="2" alignment="center"/>
  </si>
  <si>
    <t>546-0660</t>
  </si>
  <si>
    <t>大分市大字三芳2188-1（椎迫4組の1）</t>
    <rPh sb="14" eb="15">
      <t>シイ</t>
    </rPh>
    <rPh sb="15" eb="16">
      <t>サコ</t>
    </rPh>
    <rPh sb="17" eb="18">
      <t>クミ</t>
    </rPh>
    <phoneticPr fontId="2" alignment="center"/>
  </si>
  <si>
    <t>医療法人伊東Ｋクリニック</t>
    <rPh sb="0" eb="2">
      <t>イリョウ</t>
    </rPh>
    <rPh sb="2" eb="4">
      <t>ホウジン</t>
    </rPh>
    <rPh sb="4" eb="6">
      <t>イトウ</t>
    </rPh>
    <phoneticPr fontId="2" alignment="center"/>
  </si>
  <si>
    <t>内科 小児科　感染症内科</t>
    <rPh sb="0" eb="2">
      <t>ナイカ</t>
    </rPh>
    <rPh sb="7" eb="10">
      <t>カンセンショウ</t>
    </rPh>
    <rPh sb="10" eb="12">
      <t>ナイカ</t>
    </rPh>
    <phoneticPr fontId="2" alignment="center"/>
  </si>
  <si>
    <t>543-1100</t>
  </si>
  <si>
    <t>870-0851</t>
  </si>
  <si>
    <t>産婦人科</t>
  </si>
  <si>
    <t>523-3232</t>
  </si>
  <si>
    <t>870-0128</t>
  </si>
  <si>
    <t>大分市大字森660-1</t>
  </si>
  <si>
    <t>医療法人孝萌会</t>
    <rPh sb="0" eb="2">
      <t>イリョウ</t>
    </rPh>
    <rPh sb="2" eb="4">
      <t>ホウジン</t>
    </rPh>
    <rPh sb="4" eb="5">
      <t>タカシ</t>
    </rPh>
    <rPh sb="5" eb="6">
      <t>モエ</t>
    </rPh>
    <rPh sb="6" eb="7">
      <t>カイ</t>
    </rPh>
    <phoneticPr fontId="2" alignment="center"/>
  </si>
  <si>
    <t>井上循環器科内科クリニック</t>
    <rPh sb="0" eb="2">
      <t>いのうえ</t>
    </rPh>
    <rPh sb="2" eb="4">
      <t>じゅんかん</t>
    </rPh>
    <rPh sb="4" eb="5">
      <t>き</t>
    </rPh>
    <rPh sb="5" eb="6">
      <t>か</t>
    </rPh>
    <rPh sb="6" eb="7">
      <t>ない</t>
    </rPh>
    <rPh sb="7" eb="8">
      <t>か</t>
    </rPh>
    <phoneticPr fontId="2" type="Hiragana" alignment="center"/>
  </si>
  <si>
    <t>循環器科 内科 リハビリテーション科</t>
    <rPh sb="5" eb="7">
      <t>ナイカ</t>
    </rPh>
    <phoneticPr fontId="2" alignment="center"/>
  </si>
  <si>
    <t>大分市高松2丁目4-25</t>
    <rPh sb="0" eb="3">
      <t>オオイタシ</t>
    </rPh>
    <rPh sb="3" eb="5">
      <t>タカマツ</t>
    </rPh>
    <rPh sb="6" eb="8">
      <t>チョウメ</t>
    </rPh>
    <phoneticPr fontId="2" alignment="center"/>
  </si>
  <si>
    <t>医療法人井上循環器科内科クリニック</t>
    <rPh sb="0" eb="2">
      <t>イリョウ</t>
    </rPh>
    <rPh sb="2" eb="4">
      <t>ホウジン</t>
    </rPh>
    <rPh sb="4" eb="6">
      <t>イノウエ</t>
    </rPh>
    <rPh sb="6" eb="9">
      <t>ジュンカンキ</t>
    </rPh>
    <rPh sb="9" eb="10">
      <t>カ</t>
    </rPh>
    <rPh sb="10" eb="12">
      <t>ナイカ</t>
    </rPh>
    <phoneticPr fontId="2" alignment="center"/>
  </si>
  <si>
    <t>井野辺府内クリニック</t>
    <rPh sb="0" eb="1">
      <t>い</t>
    </rPh>
    <rPh sb="1" eb="3">
      <t>のべ</t>
    </rPh>
    <rPh sb="3" eb="5">
      <t>ふない</t>
    </rPh>
    <phoneticPr fontId="2" type="Hiragana" alignment="center"/>
  </si>
  <si>
    <t>内科 呼吸器内科 消化器内科 循環器内科 神経内科 リハビリテーション科</t>
    <rPh sb="0" eb="1">
      <t>ナイ</t>
    </rPh>
    <rPh sb="1" eb="2">
      <t>カ</t>
    </rPh>
    <rPh sb="6" eb="7">
      <t>ナイ</t>
    </rPh>
    <rPh sb="12" eb="13">
      <t>ナイ</t>
    </rPh>
    <rPh sb="18" eb="19">
      <t>ナイ</t>
    </rPh>
    <phoneticPr fontId="2" alignment="center"/>
  </si>
  <si>
    <t>870-0021</t>
  </si>
  <si>
    <t>大分市府内町1-3-23</t>
    <rPh sb="0" eb="3">
      <t>オオイタシ</t>
    </rPh>
    <rPh sb="3" eb="6">
      <t>フナイマチ</t>
    </rPh>
    <phoneticPr fontId="2" alignment="center"/>
  </si>
  <si>
    <t>医療法人畏敬会</t>
    <rPh sb="0" eb="2">
      <t>イリョウ</t>
    </rPh>
    <rPh sb="2" eb="4">
      <t>ホウジン</t>
    </rPh>
    <rPh sb="4" eb="6">
      <t>イケイ</t>
    </rPh>
    <rPh sb="6" eb="7">
      <t>カイ</t>
    </rPh>
    <phoneticPr fontId="2" alignment="center"/>
  </si>
  <si>
    <t>543-3939</t>
  </si>
  <si>
    <t>医療法人社団愛育会</t>
  </si>
  <si>
    <t>内科 消化器科 循環器科 小児科 リハビリテーション科</t>
    <rPh sb="1" eb="2">
      <t>カ</t>
    </rPh>
    <phoneticPr fontId="2" alignment="center"/>
  </si>
  <si>
    <t>543-5600</t>
  </si>
  <si>
    <t>大分市大字三芳1955</t>
  </si>
  <si>
    <t>医療法人仁真会　真央クリニック</t>
    <rPh sb="0" eb="2">
      <t>いりょう</t>
    </rPh>
    <rPh sb="2" eb="4">
      <t>ほうじん</t>
    </rPh>
    <rPh sb="4" eb="5">
      <t>じん</t>
    </rPh>
    <rPh sb="5" eb="6">
      <t>しん</t>
    </rPh>
    <rPh sb="6" eb="7">
      <t>かい</t>
    </rPh>
    <rPh sb="8" eb="9">
      <t>しん</t>
    </rPh>
    <rPh sb="9" eb="10">
      <t>おう</t>
    </rPh>
    <phoneticPr fontId="2" type="Hiragana" alignment="center"/>
  </si>
  <si>
    <t>脳神経外科 内科 整形外科 リハビリテーション科　精神科</t>
    <rPh sb="6" eb="8">
      <t>ナイカ</t>
    </rPh>
    <rPh sb="25" eb="27">
      <t>セイシン</t>
    </rPh>
    <rPh sb="27" eb="28">
      <t>カ</t>
    </rPh>
    <phoneticPr fontId="2" alignment="center"/>
  </si>
  <si>
    <t>大分市大字小池原字宮ノ下1167番地１</t>
    <rPh sb="0" eb="3">
      <t>オオイタシ</t>
    </rPh>
    <rPh sb="3" eb="5">
      <t>オオアザ</t>
    </rPh>
    <rPh sb="5" eb="7">
      <t>コイケ</t>
    </rPh>
    <rPh sb="7" eb="8">
      <t>ハラ</t>
    </rPh>
    <rPh sb="8" eb="9">
      <t>アザ</t>
    </rPh>
    <rPh sb="9" eb="10">
      <t>ミヤ</t>
    </rPh>
    <rPh sb="11" eb="12">
      <t>シタ</t>
    </rPh>
    <rPh sb="16" eb="18">
      <t>バンチ</t>
    </rPh>
    <phoneticPr fontId="2" alignment="center"/>
  </si>
  <si>
    <t>医療法人仁真会真央クリニック</t>
    <rPh sb="0" eb="2">
      <t>イリョウ</t>
    </rPh>
    <rPh sb="2" eb="4">
      <t>ホウジン</t>
    </rPh>
    <rPh sb="4" eb="5">
      <t>ジン</t>
    </rPh>
    <rPh sb="5" eb="6">
      <t>シン</t>
    </rPh>
    <rPh sb="6" eb="7">
      <t>カイ</t>
    </rPh>
    <rPh sb="7" eb="8">
      <t>シン</t>
    </rPh>
    <rPh sb="8" eb="9">
      <t>オウ</t>
    </rPh>
    <phoneticPr fontId="2" alignment="center"/>
  </si>
  <si>
    <t>岩永こどもクリニック</t>
    <rPh sb="0" eb="2">
      <t>いわなが</t>
    </rPh>
    <phoneticPr fontId="2" type="Hiragana" alignment="center"/>
  </si>
  <si>
    <t>大分市賀来南2-11-5</t>
    <rPh sb="0" eb="3">
      <t>オオイタシ</t>
    </rPh>
    <rPh sb="3" eb="5">
      <t>カク</t>
    </rPh>
    <rPh sb="5" eb="6">
      <t>ミナミ</t>
    </rPh>
    <phoneticPr fontId="2" alignment="center"/>
  </si>
  <si>
    <t>うえお乳腺外科</t>
    <rPh sb="3" eb="5">
      <t>にゅうせん</t>
    </rPh>
    <rPh sb="5" eb="7">
      <t>げか</t>
    </rPh>
    <phoneticPr fontId="2" type="Hiragana" alignment="center"/>
  </si>
  <si>
    <t>外科</t>
    <rPh sb="0" eb="2">
      <t>ゲカ</t>
    </rPh>
    <phoneticPr fontId="2" alignment="center"/>
  </si>
  <si>
    <t>大分市二又町一丁目3番5号</t>
  </si>
  <si>
    <t>医療法人うえお乳腺外科</t>
    <rPh sb="0" eb="2">
      <t>イリョウ</t>
    </rPh>
    <rPh sb="2" eb="4">
      <t>ホウジン</t>
    </rPh>
    <rPh sb="7" eb="9">
      <t>ニュウセン</t>
    </rPh>
    <rPh sb="9" eb="11">
      <t>ゲカ</t>
    </rPh>
    <phoneticPr fontId="2" alignment="center"/>
  </si>
  <si>
    <t>上野醫院</t>
    <rPh sb="2" eb="3">
      <t>あい</t>
    </rPh>
    <rPh sb="3" eb="4">
      <t>いん</t>
    </rPh>
    <phoneticPr fontId="2" type="Hiragana" alignment="center"/>
  </si>
  <si>
    <t>外科 整形外科 リハビリテーション科 内科　消化器内科　ペインクリニック外科</t>
    <rPh sb="0" eb="2">
      <t>ゲカ</t>
    </rPh>
    <rPh sb="19" eb="21">
      <t>ナイカ</t>
    </rPh>
    <rPh sb="22" eb="25">
      <t>ショウカキ</t>
    </rPh>
    <rPh sb="25" eb="27">
      <t>ナイカ</t>
    </rPh>
    <rPh sb="36" eb="38">
      <t>ゲカ</t>
    </rPh>
    <phoneticPr fontId="2" alignment="center"/>
  </si>
  <si>
    <t>870-0852</t>
  </si>
  <si>
    <t>大分市田中町三丁目2番14号</t>
    <rPh sb="3" eb="5">
      <t>タナカ</t>
    </rPh>
    <rPh sb="5" eb="6">
      <t>マチ</t>
    </rPh>
    <rPh sb="6" eb="9">
      <t>サンチョウメ</t>
    </rPh>
    <rPh sb="10" eb="11">
      <t>バン</t>
    </rPh>
    <rPh sb="13" eb="14">
      <t>ゴウ</t>
    </rPh>
    <phoneticPr fontId="2" alignment="center"/>
  </si>
  <si>
    <t>うちのう整形外科</t>
    <rPh sb="4" eb="6">
      <t>せいけい</t>
    </rPh>
    <rPh sb="6" eb="8">
      <t>げか</t>
    </rPh>
    <phoneticPr fontId="2" type="Hiragana" alignment="center"/>
  </si>
  <si>
    <t>整形外科　脊椎外科　リハビリテーション科　麻酔科　内科　小児整形外科</t>
    <rPh sb="0" eb="2">
      <t>セイケイ</t>
    </rPh>
    <rPh sb="2" eb="4">
      <t>ゲカ</t>
    </rPh>
    <rPh sb="5" eb="7">
      <t>セキツイ</t>
    </rPh>
    <rPh sb="7" eb="9">
      <t>ゲカ</t>
    </rPh>
    <rPh sb="19" eb="20">
      <t>カ</t>
    </rPh>
    <rPh sb="21" eb="24">
      <t>マスイカ</t>
    </rPh>
    <rPh sb="25" eb="27">
      <t>ナイカ</t>
    </rPh>
    <rPh sb="28" eb="30">
      <t>ショウニ</t>
    </rPh>
    <rPh sb="30" eb="32">
      <t>セイケイ</t>
    </rPh>
    <rPh sb="32" eb="34">
      <t>ゲカ</t>
    </rPh>
    <phoneticPr fontId="2" alignment="center"/>
  </si>
  <si>
    <t>医療法人春風</t>
    <rPh sb="0" eb="2">
      <t>イリョウ</t>
    </rPh>
    <rPh sb="2" eb="4">
      <t>ホウジン</t>
    </rPh>
    <rPh sb="4" eb="5">
      <t>ハル</t>
    </rPh>
    <rPh sb="5" eb="6">
      <t>カゼ</t>
    </rPh>
    <phoneticPr fontId="2" alignment="center"/>
  </si>
  <si>
    <t>うちのう整形外科　錦町</t>
    <rPh sb="4" eb="6">
      <t>せいけい</t>
    </rPh>
    <rPh sb="6" eb="8">
      <t>げか</t>
    </rPh>
    <rPh sb="9" eb="11">
      <t>にしきまち</t>
    </rPh>
    <phoneticPr fontId="2" type="Hiragana" alignment="center"/>
  </si>
  <si>
    <t>整形外科 内科 脊椎外科 リハビリテーション科 小児整形外科</t>
    <rPh sb="0" eb="2">
      <t>セイケイ</t>
    </rPh>
    <rPh sb="2" eb="4">
      <t>ゲカ</t>
    </rPh>
    <rPh sb="5" eb="7">
      <t>ナイカ</t>
    </rPh>
    <rPh sb="8" eb="10">
      <t>セキツイ</t>
    </rPh>
    <rPh sb="10" eb="12">
      <t>ゲカ</t>
    </rPh>
    <rPh sb="24" eb="26">
      <t>ショウニ</t>
    </rPh>
    <rPh sb="26" eb="28">
      <t>セイケイ</t>
    </rPh>
    <rPh sb="28" eb="30">
      <t>ゲカ</t>
    </rPh>
    <phoneticPr fontId="2" alignment="center"/>
  </si>
  <si>
    <t>870-0024</t>
  </si>
  <si>
    <t>内林皮ふ科医院</t>
    <rPh sb="0" eb="1">
      <t>うち</t>
    </rPh>
    <rPh sb="1" eb="2">
      <t>ばやし</t>
    </rPh>
    <rPh sb="2" eb="3">
      <t>ひ</t>
    </rPh>
    <rPh sb="4" eb="5">
      <t>か</t>
    </rPh>
    <rPh sb="5" eb="7">
      <t>いいん</t>
    </rPh>
    <phoneticPr fontId="2" type="Hiragana" alignment="center"/>
  </si>
  <si>
    <t>大分市城崎町1-5-26</t>
    <rPh sb="0" eb="2">
      <t>オオイタ</t>
    </rPh>
    <rPh sb="2" eb="3">
      <t>シ</t>
    </rPh>
    <rPh sb="3" eb="5">
      <t>シロサキ</t>
    </rPh>
    <rPh sb="5" eb="6">
      <t>マチ</t>
    </rPh>
    <phoneticPr fontId="2" alignment="center"/>
  </si>
  <si>
    <t>内科 呼吸器科 胃腸科 循環器科　リハビリテーション科</t>
    <rPh sb="1" eb="2">
      <t>カ</t>
    </rPh>
    <rPh sb="26" eb="27">
      <t>カ</t>
    </rPh>
    <phoneticPr fontId="2" alignment="center"/>
  </si>
  <si>
    <t>870-0921</t>
  </si>
  <si>
    <t>大分市萩原1-17-4</t>
  </si>
  <si>
    <t>医療法人雄飛会</t>
    <rPh sb="0" eb="2">
      <t>イリョウ</t>
    </rPh>
    <rPh sb="2" eb="4">
      <t>ホウジン</t>
    </rPh>
    <rPh sb="4" eb="5">
      <t>ユウ</t>
    </rPh>
    <rPh sb="5" eb="6">
      <t>ヒ</t>
    </rPh>
    <rPh sb="6" eb="7">
      <t>カイ</t>
    </rPh>
    <phoneticPr fontId="2" alignment="center"/>
  </si>
  <si>
    <t>529-8177</t>
  </si>
  <si>
    <t>社会医療法人財団天心堂</t>
    <rPh sb="0" eb="2">
      <t>シャカイ</t>
    </rPh>
    <phoneticPr fontId="2" alignment="center"/>
  </si>
  <si>
    <t>えとう眼科</t>
    <rPh sb="3" eb="5">
      <t>がんか</t>
    </rPh>
    <phoneticPr fontId="2" type="Hiragana" alignment="center"/>
  </si>
  <si>
    <t>眼科</t>
    <rPh sb="0" eb="2">
      <t>ガンカ</t>
    </rPh>
    <phoneticPr fontId="2" alignment="center"/>
  </si>
  <si>
    <t>大分市明野北1丁目2226番11</t>
    <rPh sb="0" eb="3">
      <t>オオイタシ</t>
    </rPh>
    <rPh sb="3" eb="5">
      <t>アケノ</t>
    </rPh>
    <rPh sb="5" eb="6">
      <t>キタ</t>
    </rPh>
    <rPh sb="7" eb="9">
      <t>チョウメ</t>
    </rPh>
    <rPh sb="13" eb="14">
      <t>バン</t>
    </rPh>
    <phoneticPr fontId="2" alignment="center"/>
  </si>
  <si>
    <t>医療法人一燈会</t>
    <rPh sb="0" eb="2">
      <t>イリョウ</t>
    </rPh>
    <rPh sb="2" eb="4">
      <t>ホウジン</t>
    </rPh>
    <rPh sb="4" eb="5">
      <t>イッ</t>
    </rPh>
    <rPh sb="5" eb="6">
      <t>トウ</t>
    </rPh>
    <rPh sb="6" eb="7">
      <t>カイ</t>
    </rPh>
    <phoneticPr fontId="2" alignment="center"/>
  </si>
  <si>
    <t>えもと内科クリニック</t>
    <rPh sb="3" eb="5">
      <t>ないか</t>
    </rPh>
    <phoneticPr fontId="2" type="Hiragana" alignment="center"/>
  </si>
  <si>
    <t xml:space="preserve">内科 呼吸器科 消化器科 循環器科 </t>
    <rPh sb="1" eb="2">
      <t>カ</t>
    </rPh>
    <phoneticPr fontId="2" alignment="center"/>
  </si>
  <si>
    <t>532-3395</t>
  </si>
  <si>
    <t>大分市府内町2-5-37</t>
  </si>
  <si>
    <t>医療法人江本内科医院</t>
  </si>
  <si>
    <t>王子クリニック</t>
    <rPh sb="0" eb="2">
      <t>おうじ</t>
    </rPh>
    <phoneticPr fontId="2" type="Hiragana" alignment="center"/>
  </si>
  <si>
    <t>内科　消化器内科　心療内科</t>
    <rPh sb="0" eb="2">
      <t>ナイカ</t>
    </rPh>
    <rPh sb="3" eb="6">
      <t>ショウカキ</t>
    </rPh>
    <rPh sb="6" eb="8">
      <t>ナイカ</t>
    </rPh>
    <rPh sb="9" eb="11">
      <t>シンリョウ</t>
    </rPh>
    <rPh sb="11" eb="13">
      <t>ナイカ</t>
    </rPh>
    <phoneticPr fontId="2" alignment="center"/>
  </si>
  <si>
    <t>536-6633</t>
  </si>
  <si>
    <t>870-0009</t>
  </si>
  <si>
    <t>大分市王子町1番11号</t>
    <rPh sb="7" eb="8">
      <t>バン</t>
    </rPh>
    <rPh sb="10" eb="11">
      <t>ゴウ</t>
    </rPh>
    <phoneticPr fontId="2" alignment="center"/>
  </si>
  <si>
    <t>社会医療法人関愛会</t>
    <rPh sb="0" eb="2">
      <t>シャカイ</t>
    </rPh>
    <rPh sb="2" eb="4">
      <t>イリョウ</t>
    </rPh>
    <rPh sb="4" eb="6">
      <t>ホウジン</t>
    </rPh>
    <rPh sb="6" eb="7">
      <t>セキ</t>
    </rPh>
    <rPh sb="7" eb="8">
      <t>アイ</t>
    </rPh>
    <rPh sb="8" eb="9">
      <t>カイ</t>
    </rPh>
    <phoneticPr fontId="2" alignment="center"/>
  </si>
  <si>
    <t>内科 循環器科 リハビリテーション科</t>
    <rPh sb="1" eb="2">
      <t>カ</t>
    </rPh>
    <rPh sb="17" eb="18">
      <t>カ</t>
    </rPh>
    <phoneticPr fontId="2" alignment="center"/>
  </si>
  <si>
    <t>552-1567</t>
  </si>
  <si>
    <t>大分市萩原3-22-28</t>
  </si>
  <si>
    <t>医療法人恵伸会</t>
  </si>
  <si>
    <t>大分刑務所医務部診療所</t>
    <rPh sb="5" eb="8">
      <t>いむぶ</t>
    </rPh>
    <rPh sb="8" eb="11">
      <t>しんりょうじょ</t>
    </rPh>
    <phoneticPr fontId="2" type="Hiragana" alignment="center"/>
  </si>
  <si>
    <t>543-5177</t>
  </si>
  <si>
    <t>内科</t>
    <rPh sb="0" eb="2">
      <t>ナイカ</t>
    </rPh>
    <phoneticPr fontId="2" alignment="center"/>
  </si>
  <si>
    <t>547-1111</t>
  </si>
  <si>
    <t>医療法人社団三杏会</t>
    <rPh sb="0" eb="2">
      <t>イリョウ</t>
    </rPh>
    <rPh sb="2" eb="4">
      <t>ホウジン</t>
    </rPh>
    <rPh sb="4" eb="6">
      <t>シャダン</t>
    </rPh>
    <rPh sb="6" eb="7">
      <t>サン</t>
    </rPh>
    <rPh sb="7" eb="8">
      <t>アンズ</t>
    </rPh>
    <rPh sb="8" eb="9">
      <t>カイ</t>
    </rPh>
    <phoneticPr fontId="2" alignment="center"/>
  </si>
  <si>
    <t>大分県こころとからだの相談支援センター</t>
    <rPh sb="0" eb="3">
      <t>おおいたけん</t>
    </rPh>
    <rPh sb="11" eb="13">
      <t>そうだん</t>
    </rPh>
    <rPh sb="13" eb="15">
      <t>しえん</t>
    </rPh>
    <phoneticPr fontId="2" type="Hiragana" alignment="center"/>
  </si>
  <si>
    <t>精神科 神経科</t>
    <rPh sb="1" eb="2">
      <t>カミ</t>
    </rPh>
    <rPh sb="2" eb="3">
      <t>カ</t>
    </rPh>
    <rPh sb="4" eb="6">
      <t>シンケイ</t>
    </rPh>
    <rPh sb="6" eb="7">
      <t>カ</t>
    </rPh>
    <phoneticPr fontId="2" alignment="center"/>
  </si>
  <si>
    <t>541-6290</t>
  </si>
  <si>
    <t>870-1155</t>
  </si>
  <si>
    <t>大分市大字玉沢908</t>
  </si>
  <si>
    <t>大分県</t>
  </si>
  <si>
    <t>内科　小児科</t>
    <rPh sb="1" eb="2">
      <t>カ</t>
    </rPh>
    <rPh sb="3" eb="6">
      <t>ショウニカ</t>
    </rPh>
    <phoneticPr fontId="2" alignment="center"/>
  </si>
  <si>
    <t>569-2211</t>
  </si>
  <si>
    <t>公益財団法人大分県地域成人病検診協会</t>
    <rPh sb="0" eb="2">
      <t>コウエキ</t>
    </rPh>
    <phoneticPr fontId="2" alignment="center"/>
  </si>
  <si>
    <t>大分市大字玉沢字平石908番地</t>
    <rPh sb="0" eb="3">
      <t>オオイタシ</t>
    </rPh>
    <rPh sb="3" eb="5">
      <t>オオアザ</t>
    </rPh>
    <rPh sb="5" eb="6">
      <t>タマ</t>
    </rPh>
    <rPh sb="6" eb="7">
      <t>ザワ</t>
    </rPh>
    <rPh sb="7" eb="8">
      <t>アザ</t>
    </rPh>
    <rPh sb="8" eb="9">
      <t>ヒラ</t>
    </rPh>
    <rPh sb="9" eb="10">
      <t>イシ</t>
    </rPh>
    <rPh sb="13" eb="15">
      <t>バンチ</t>
    </rPh>
    <phoneticPr fontId="2" alignment="center"/>
  </si>
  <si>
    <t>547-1151</t>
  </si>
  <si>
    <t>870-0889</t>
  </si>
  <si>
    <t>大分市大字荏隈717-5</t>
  </si>
  <si>
    <t>大分市大字玉沢字楠本755番地の1　ﾄｷﾊわさだﾀｳﾝ内3街区2階</t>
    <rPh sb="0" eb="3">
      <t>オオイタシ</t>
    </rPh>
    <rPh sb="3" eb="5">
      <t>オオアザ</t>
    </rPh>
    <rPh sb="5" eb="6">
      <t>タマ</t>
    </rPh>
    <rPh sb="6" eb="7">
      <t>サワ</t>
    </rPh>
    <rPh sb="7" eb="8">
      <t>アザ</t>
    </rPh>
    <rPh sb="8" eb="9">
      <t>クス</t>
    </rPh>
    <rPh sb="9" eb="10">
      <t>モト</t>
    </rPh>
    <rPh sb="13" eb="15">
      <t>バンチ</t>
    </rPh>
    <rPh sb="27" eb="28">
      <t>ナイ</t>
    </rPh>
    <rPh sb="29" eb="30">
      <t>ガイ</t>
    </rPh>
    <rPh sb="30" eb="31">
      <t>ク</t>
    </rPh>
    <rPh sb="32" eb="33">
      <t>カイ</t>
    </rPh>
    <phoneticPr fontId="2"/>
  </si>
  <si>
    <t>内科 呼吸器科 循環器科　婦人科</t>
    <rPh sb="1" eb="2">
      <t>カ</t>
    </rPh>
    <rPh sb="13" eb="16">
      <t>フジンカ</t>
    </rPh>
    <phoneticPr fontId="2" alignment="center"/>
  </si>
  <si>
    <t>532-2167</t>
  </si>
  <si>
    <t>大分市大字駄原2892番地の1</t>
    <rPh sb="3" eb="5">
      <t>オオアザ</t>
    </rPh>
    <rPh sb="5" eb="6">
      <t>ダ</t>
    </rPh>
    <rPh sb="6" eb="7">
      <t>ノハル</t>
    </rPh>
    <rPh sb="7" eb="13">
      <t>２８９２バンチ</t>
    </rPh>
    <phoneticPr fontId="2" alignment="center"/>
  </si>
  <si>
    <t>公益財団法人大分県地域保健支援センター</t>
    <rPh sb="0" eb="2">
      <t>コウエキ</t>
    </rPh>
    <phoneticPr fontId="2" alignment="center"/>
  </si>
  <si>
    <t>大分こども療育センター</t>
    <rPh sb="0" eb="2">
      <t>おおいた</t>
    </rPh>
    <rPh sb="5" eb="7">
      <t>りょういく</t>
    </rPh>
    <phoneticPr fontId="2" type="Hiragana" alignment="center"/>
  </si>
  <si>
    <t>小児科 歯科　児童精神科</t>
    <rPh sb="4" eb="6">
      <t>シカ</t>
    </rPh>
    <rPh sb="7" eb="9">
      <t>ジドウ</t>
    </rPh>
    <rPh sb="9" eb="11">
      <t>セイシン</t>
    </rPh>
    <rPh sb="11" eb="12">
      <t>カ</t>
    </rPh>
    <phoneticPr fontId="2" alignment="center"/>
  </si>
  <si>
    <t>大分市大字片島字長三郎2996-1</t>
    <rPh sb="0" eb="3">
      <t>オオイタシ</t>
    </rPh>
    <rPh sb="3" eb="5">
      <t>オオアザ</t>
    </rPh>
    <rPh sb="5" eb="6">
      <t>カタ</t>
    </rPh>
    <rPh sb="6" eb="7">
      <t>シマ</t>
    </rPh>
    <rPh sb="7" eb="8">
      <t>アザ</t>
    </rPh>
    <rPh sb="8" eb="9">
      <t>ナガ</t>
    </rPh>
    <rPh sb="9" eb="11">
      <t>サブロウ</t>
    </rPh>
    <phoneticPr fontId="2" alignment="center"/>
  </si>
  <si>
    <t>社会福祉法人藤本愛育会</t>
    <rPh sb="0" eb="2">
      <t>シャカイ</t>
    </rPh>
    <rPh sb="2" eb="4">
      <t>フクシ</t>
    </rPh>
    <rPh sb="4" eb="6">
      <t>ホウジン</t>
    </rPh>
    <rPh sb="6" eb="8">
      <t>フジモト</t>
    </rPh>
    <rPh sb="8" eb="10">
      <t>アイイク</t>
    </rPh>
    <rPh sb="10" eb="11">
      <t>カイ</t>
    </rPh>
    <phoneticPr fontId="2" alignment="center"/>
  </si>
  <si>
    <t>内科 小児科</t>
    <rPh sb="1" eb="2">
      <t>カ</t>
    </rPh>
    <phoneticPr fontId="2" alignment="center"/>
  </si>
  <si>
    <t>536-2222</t>
  </si>
  <si>
    <t>870-0023</t>
  </si>
  <si>
    <t>大分市荷揚町6番1号</t>
    <rPh sb="0" eb="3">
      <t>オオイタシ</t>
    </rPh>
    <rPh sb="3" eb="6">
      <t>ニアゲマチ</t>
    </rPh>
    <rPh sb="7" eb="8">
      <t>バン</t>
    </rPh>
    <rPh sb="9" eb="10">
      <t>ゴウ</t>
    </rPh>
    <phoneticPr fontId="2" alignment="center"/>
  </si>
  <si>
    <t>大分市</t>
  </si>
  <si>
    <t>大分市大字旦野原700</t>
  </si>
  <si>
    <t>国立大学法人大分大学</t>
    <rPh sb="0" eb="2">
      <t>コクリツ</t>
    </rPh>
    <rPh sb="2" eb="4">
      <t>ダイガク</t>
    </rPh>
    <rPh sb="4" eb="6">
      <t>ホウジン</t>
    </rPh>
    <rPh sb="6" eb="8">
      <t>オオイタ</t>
    </rPh>
    <rPh sb="8" eb="10">
      <t>ダイガク</t>
    </rPh>
    <phoneticPr fontId="2" alignment="center"/>
  </si>
  <si>
    <t>内科　人工透析内科　糖尿病内科　腎臓内科</t>
    <rPh sb="0" eb="2">
      <t>ナイカ</t>
    </rPh>
    <rPh sb="3" eb="5">
      <t>ジンコウ</t>
    </rPh>
    <rPh sb="5" eb="7">
      <t>トウセキ</t>
    </rPh>
    <rPh sb="7" eb="9">
      <t>ナイカ</t>
    </rPh>
    <rPh sb="10" eb="13">
      <t>トウニョウビョウ</t>
    </rPh>
    <rPh sb="13" eb="15">
      <t>ナイカ</t>
    </rPh>
    <rPh sb="16" eb="18">
      <t>ジンゾウ</t>
    </rPh>
    <rPh sb="18" eb="20">
      <t>ナイカ</t>
    </rPh>
    <phoneticPr fontId="2" alignment="center"/>
  </si>
  <si>
    <t>535-1565</t>
  </si>
  <si>
    <t>大分市顕徳町3-1-5</t>
  </si>
  <si>
    <t>医療法人社団顕腎会大分内科クリニック</t>
  </si>
  <si>
    <t>大分内分泌糖尿病内科クリニック</t>
    <rPh sb="0" eb="2">
      <t>おおいた</t>
    </rPh>
    <rPh sb="2" eb="5">
      <t>ないぶんぴつ</t>
    </rPh>
    <rPh sb="5" eb="7">
      <t>とうにょう</t>
    </rPh>
    <rPh sb="7" eb="8">
      <t>やまい</t>
    </rPh>
    <rPh sb="8" eb="10">
      <t>ないか</t>
    </rPh>
    <phoneticPr fontId="2" type="Hiragana" alignment="center"/>
  </si>
  <si>
    <t>内科 内分泌内科 糖尿病内科 甲状腺内科 代謝内科　循環器内科</t>
    <rPh sb="0" eb="2">
      <t>ナイカ</t>
    </rPh>
    <rPh sb="3" eb="6">
      <t>ナイブンピツ</t>
    </rPh>
    <rPh sb="6" eb="8">
      <t>ナイカ</t>
    </rPh>
    <rPh sb="9" eb="12">
      <t>トウニョウビョウ</t>
    </rPh>
    <rPh sb="12" eb="14">
      <t>ナイカ</t>
    </rPh>
    <rPh sb="15" eb="18">
      <t>コウジョウセン</t>
    </rPh>
    <rPh sb="18" eb="20">
      <t>ナイカ</t>
    </rPh>
    <rPh sb="21" eb="23">
      <t>タイシャ</t>
    </rPh>
    <rPh sb="23" eb="25">
      <t>ナイカ</t>
    </rPh>
    <rPh sb="26" eb="29">
      <t>ジュンカンキ</t>
    </rPh>
    <rPh sb="29" eb="31">
      <t>ナイカ</t>
    </rPh>
    <phoneticPr fontId="2" alignment="center"/>
  </si>
  <si>
    <t>大分市要町9番19号</t>
    <rPh sb="0" eb="2">
      <t>オオイタ</t>
    </rPh>
    <rPh sb="2" eb="3">
      <t>シ</t>
    </rPh>
    <rPh sb="3" eb="4">
      <t>カナメ</t>
    </rPh>
    <rPh sb="4" eb="5">
      <t>マチ</t>
    </rPh>
    <rPh sb="6" eb="7">
      <t>バン</t>
    </rPh>
    <rPh sb="9" eb="10">
      <t>ゴウ</t>
    </rPh>
    <phoneticPr fontId="2" alignment="center"/>
  </si>
  <si>
    <t>医療法人　而今</t>
    <rPh sb="0" eb="2">
      <t>イリョウ</t>
    </rPh>
    <rPh sb="2" eb="4">
      <t>ホウジン</t>
    </rPh>
    <rPh sb="5" eb="7">
      <t>ニコン</t>
    </rPh>
    <phoneticPr fontId="2" alignment="center"/>
  </si>
  <si>
    <t>870-0029</t>
  </si>
  <si>
    <t>大分市高砂町2番50号　OASISひろば21 3階</t>
    <rPh sb="3" eb="6">
      <t>タカサゴマチ</t>
    </rPh>
    <rPh sb="7" eb="8">
      <t>バン</t>
    </rPh>
    <rPh sb="10" eb="11">
      <t>ゴウ</t>
    </rPh>
    <rPh sb="24" eb="25">
      <t>ガイ</t>
    </rPh>
    <phoneticPr fontId="2"/>
  </si>
  <si>
    <t>内科 婦人科</t>
    <rPh sb="0" eb="2">
      <t>ナイカ</t>
    </rPh>
    <rPh sb="3" eb="5">
      <t>フジン</t>
    </rPh>
    <rPh sb="5" eb="6">
      <t>カ</t>
    </rPh>
    <phoneticPr fontId="2" alignment="center"/>
  </si>
  <si>
    <t>535-1060</t>
  </si>
  <si>
    <t>大分みぞぐち眼科</t>
    <rPh sb="0" eb="2">
      <t>おおいた</t>
    </rPh>
    <rPh sb="6" eb="8">
      <t>がんか</t>
    </rPh>
    <phoneticPr fontId="2" type="Hiragana" alignment="center"/>
  </si>
  <si>
    <t>眼科 麻酔科</t>
    <rPh sb="0" eb="1">
      <t>メ</t>
    </rPh>
    <rPh sb="1" eb="2">
      <t>カ</t>
    </rPh>
    <phoneticPr fontId="2" alignment="center"/>
  </si>
  <si>
    <t>大分市中央町2-3-19 大津ﾋﾞﾙ2F</t>
    <rPh sb="0" eb="3">
      <t>オオイタシ</t>
    </rPh>
    <rPh sb="3" eb="6">
      <t>チュウオウマチ</t>
    </rPh>
    <rPh sb="13" eb="15">
      <t>オオツ</t>
    </rPh>
    <phoneticPr fontId="2" alignment="center"/>
  </si>
  <si>
    <t>医療法人敬光会</t>
    <rPh sb="0" eb="2">
      <t>イリョウ</t>
    </rPh>
    <rPh sb="2" eb="4">
      <t>ホウジン</t>
    </rPh>
    <rPh sb="4" eb="5">
      <t>ケイ</t>
    </rPh>
    <rPh sb="5" eb="6">
      <t>コウ</t>
    </rPh>
    <rPh sb="6" eb="7">
      <t>カイ</t>
    </rPh>
    <phoneticPr fontId="2" alignment="center"/>
  </si>
  <si>
    <t>消化器内科　内科　外科　消化器外科</t>
    <rPh sb="0" eb="3">
      <t>ショウカキ</t>
    </rPh>
    <rPh sb="3" eb="5">
      <t>ナイカ</t>
    </rPh>
    <rPh sb="6" eb="7">
      <t>ナイ</t>
    </rPh>
    <rPh sb="7" eb="8">
      <t>カ</t>
    </rPh>
    <rPh sb="9" eb="11">
      <t>ゲカ</t>
    </rPh>
    <rPh sb="12" eb="15">
      <t>ショウカキ</t>
    </rPh>
    <rPh sb="15" eb="17">
      <t>ゲカ</t>
    </rPh>
    <phoneticPr fontId="2" alignment="center"/>
  </si>
  <si>
    <t>大分市上田町三丁目1番56号</t>
    <rPh sb="0" eb="2">
      <t>オオイタ</t>
    </rPh>
    <rPh sb="2" eb="3">
      <t>シ</t>
    </rPh>
    <rPh sb="3" eb="6">
      <t>ウエダマチ</t>
    </rPh>
    <rPh sb="6" eb="7">
      <t>ミ</t>
    </rPh>
    <rPh sb="7" eb="9">
      <t>チョウメ</t>
    </rPh>
    <rPh sb="10" eb="11">
      <t>バン</t>
    </rPh>
    <rPh sb="13" eb="14">
      <t>ゴウ</t>
    </rPh>
    <phoneticPr fontId="2" alignment="center"/>
  </si>
  <si>
    <t>医療法人圭成会</t>
    <rPh sb="0" eb="2">
      <t>イリョウ</t>
    </rPh>
    <rPh sb="2" eb="4">
      <t>ホウジン</t>
    </rPh>
    <rPh sb="4" eb="5">
      <t>ケイ</t>
    </rPh>
    <rPh sb="5" eb="6">
      <t>セイ</t>
    </rPh>
    <rPh sb="6" eb="7">
      <t>カイ</t>
    </rPh>
    <phoneticPr fontId="2" alignment="center"/>
  </si>
  <si>
    <t>大分療育クリニック</t>
    <rPh sb="0" eb="2">
      <t>おおいた</t>
    </rPh>
    <rPh sb="2" eb="4">
      <t>りょういく</t>
    </rPh>
    <phoneticPr fontId="2" type="Hiragana" alignment="center"/>
  </si>
  <si>
    <t>リハビリテーション科　精神科　児童精神科　歯科　歯科口腔外科　小児科</t>
    <rPh sb="11" eb="13">
      <t>セイシン</t>
    </rPh>
    <rPh sb="13" eb="14">
      <t>カ</t>
    </rPh>
    <rPh sb="15" eb="17">
      <t>ジドウ</t>
    </rPh>
    <rPh sb="17" eb="20">
      <t>セイシンカ</t>
    </rPh>
    <rPh sb="21" eb="23">
      <t>シカ</t>
    </rPh>
    <rPh sb="24" eb="26">
      <t>シカ</t>
    </rPh>
    <rPh sb="26" eb="28">
      <t>コウクウ</t>
    </rPh>
    <rPh sb="28" eb="30">
      <t>ゲカ</t>
    </rPh>
    <rPh sb="31" eb="33">
      <t>ショウニ</t>
    </rPh>
    <rPh sb="33" eb="34">
      <t>カ</t>
    </rPh>
    <phoneticPr fontId="2" alignment="center"/>
  </si>
  <si>
    <t>大分市大字国分567-3</t>
    <rPh sb="0" eb="3">
      <t>オオイタシ</t>
    </rPh>
    <rPh sb="3" eb="5">
      <t>オオアザ</t>
    </rPh>
    <rPh sb="5" eb="7">
      <t>コクブ</t>
    </rPh>
    <phoneticPr fontId="2"/>
  </si>
  <si>
    <t>社会福祉法人別府発達医療センター</t>
    <rPh sb="0" eb="2">
      <t>シャカイ</t>
    </rPh>
    <rPh sb="2" eb="4">
      <t>フクシ</t>
    </rPh>
    <rPh sb="4" eb="6">
      <t>ホウジン</t>
    </rPh>
    <rPh sb="6" eb="8">
      <t>ベップ</t>
    </rPh>
    <rPh sb="8" eb="10">
      <t>ハッタツ</t>
    </rPh>
    <rPh sb="10" eb="12">
      <t>イリョウ</t>
    </rPh>
    <phoneticPr fontId="2"/>
  </si>
  <si>
    <t>大分労働衛生管理センター附属大分産業衛生診療所</t>
    <rPh sb="12" eb="14">
      <t>ふぞく</t>
    </rPh>
    <phoneticPr fontId="2" type="Hiragana" alignment="center"/>
  </si>
  <si>
    <t>552-7788</t>
  </si>
  <si>
    <t>大分市高城南町11-7</t>
  </si>
  <si>
    <t>一般財団法人西日本産業衛生会</t>
    <rPh sb="0" eb="2">
      <t>イッパン</t>
    </rPh>
    <phoneticPr fontId="2" alignment="center"/>
  </si>
  <si>
    <t>おおが耳鼻咽喉科クリニック</t>
    <rPh sb="3" eb="5">
      <t>じび</t>
    </rPh>
    <rPh sb="5" eb="7">
      <t>いんこう</t>
    </rPh>
    <rPh sb="7" eb="8">
      <t>か</t>
    </rPh>
    <phoneticPr fontId="2" type="Hiragana" alignment="center"/>
  </si>
  <si>
    <t>耳鼻咽喉科</t>
    <rPh sb="0" eb="2">
      <t>ジビ</t>
    </rPh>
    <rPh sb="2" eb="4">
      <t>インコウ</t>
    </rPh>
    <rPh sb="4" eb="5">
      <t>カ</t>
    </rPh>
    <phoneticPr fontId="2" alignment="center"/>
  </si>
  <si>
    <t>大分市庄境2番10号</t>
    <rPh sb="0" eb="3">
      <t>オオイタシ</t>
    </rPh>
    <rPh sb="6" eb="7">
      <t>バン</t>
    </rPh>
    <rPh sb="9" eb="10">
      <t>ゴウ</t>
    </rPh>
    <phoneticPr fontId="2" alignment="center"/>
  </si>
  <si>
    <t>医療法人栄神会</t>
    <rPh sb="0" eb="2">
      <t>イリョウ</t>
    </rPh>
    <rPh sb="2" eb="4">
      <t>ホウジン</t>
    </rPh>
    <rPh sb="4" eb="5">
      <t>エイ</t>
    </rPh>
    <rPh sb="5" eb="6">
      <t>シン</t>
    </rPh>
    <rPh sb="6" eb="7">
      <t>カイ</t>
    </rPh>
    <phoneticPr fontId="2" alignment="center"/>
  </si>
  <si>
    <t>大川産婦人科・高砂</t>
    <rPh sb="0" eb="2">
      <t>おおかわ</t>
    </rPh>
    <rPh sb="2" eb="6">
      <t>さんふじんか</t>
    </rPh>
    <rPh sb="7" eb="9">
      <t>たかさご</t>
    </rPh>
    <phoneticPr fontId="2" type="Hiragana" alignment="center"/>
  </si>
  <si>
    <t>大分市高砂町1番5号</t>
    <rPh sb="0" eb="3">
      <t>オオイタシ</t>
    </rPh>
    <rPh sb="3" eb="5">
      <t>タカサゴ</t>
    </rPh>
    <rPh sb="5" eb="6">
      <t>マチ</t>
    </rPh>
    <rPh sb="7" eb="8">
      <t>バン</t>
    </rPh>
    <rPh sb="9" eb="10">
      <t>ゴウ</t>
    </rPh>
    <phoneticPr fontId="2" alignment="center"/>
  </si>
  <si>
    <t>医療法人大川産婦人科病院</t>
    <rPh sb="0" eb="2">
      <t>イリョウ</t>
    </rPh>
    <rPh sb="2" eb="4">
      <t>ホウジン</t>
    </rPh>
    <rPh sb="4" eb="6">
      <t>オオカワ</t>
    </rPh>
    <rPh sb="6" eb="10">
      <t>サンフジンカ</t>
    </rPh>
    <rPh sb="10" eb="12">
      <t>ビョウイン</t>
    </rPh>
    <phoneticPr fontId="2" alignment="center"/>
  </si>
  <si>
    <t>大川小児科・高砂</t>
    <rPh sb="0" eb="2">
      <t>おおかわ</t>
    </rPh>
    <rPh sb="2" eb="5">
      <t>しょうにか</t>
    </rPh>
    <rPh sb="6" eb="8">
      <t>たかさご</t>
    </rPh>
    <phoneticPr fontId="2" type="Hiragana" alignment="center"/>
  </si>
  <si>
    <t>大久保内科外科（内視鏡）クリニック</t>
    <rPh sb="0" eb="3">
      <t>おおくぼ</t>
    </rPh>
    <rPh sb="3" eb="5">
      <t>ないか</t>
    </rPh>
    <rPh sb="5" eb="7">
      <t>げか</t>
    </rPh>
    <rPh sb="8" eb="11">
      <t>ないしきょう</t>
    </rPh>
    <phoneticPr fontId="2" type="Hiragana" alignment="center"/>
  </si>
  <si>
    <t>内科　外科　リハビリテーション科　乳腺外科　</t>
    <rPh sb="0" eb="2">
      <t>ナイカ</t>
    </rPh>
    <rPh sb="3" eb="5">
      <t>ゲカ</t>
    </rPh>
    <rPh sb="15" eb="16">
      <t>カ</t>
    </rPh>
    <rPh sb="17" eb="19">
      <t>ニュウセン</t>
    </rPh>
    <rPh sb="19" eb="21">
      <t>ゲカ</t>
    </rPh>
    <phoneticPr fontId="2" alignment="center"/>
  </si>
  <si>
    <t>大在呼吸器アレルギークリニック</t>
    <rPh sb="0" eb="2">
      <t>おおざい</t>
    </rPh>
    <rPh sb="2" eb="5">
      <t>こきゅうき</t>
    </rPh>
    <phoneticPr fontId="2" type="Hiragana" alignment="center"/>
  </si>
  <si>
    <t>内科 呼吸器科 アレルギー科</t>
    <rPh sb="0" eb="2">
      <t>ナイカ</t>
    </rPh>
    <phoneticPr fontId="2" alignment="center"/>
  </si>
  <si>
    <t>大分市大在中央1丁目12番5号</t>
    <rPh sb="0" eb="3">
      <t>オオイタシ</t>
    </rPh>
    <rPh sb="3" eb="5">
      <t>オオザイ</t>
    </rPh>
    <rPh sb="5" eb="7">
      <t>チュウオウ</t>
    </rPh>
    <rPh sb="8" eb="10">
      <t>チョウメ</t>
    </rPh>
    <rPh sb="12" eb="13">
      <t>バン</t>
    </rPh>
    <rPh sb="14" eb="15">
      <t>ゴウ</t>
    </rPh>
    <phoneticPr fontId="2"/>
  </si>
  <si>
    <t>医療法人大在呼吸器アレルギークリニック</t>
    <rPh sb="0" eb="2">
      <t>イリョウ</t>
    </rPh>
    <rPh sb="2" eb="4">
      <t>ホウジン</t>
    </rPh>
    <rPh sb="4" eb="6">
      <t>オオザイ</t>
    </rPh>
    <rPh sb="6" eb="9">
      <t>コキュウキ</t>
    </rPh>
    <phoneticPr fontId="2" alignment="center"/>
  </si>
  <si>
    <t>593-3303</t>
  </si>
  <si>
    <t>870-0263</t>
  </si>
  <si>
    <t>医療法人大在こどもクリニック</t>
    <rPh sb="0" eb="2">
      <t>イリョウ</t>
    </rPh>
    <rPh sb="2" eb="4">
      <t>ホウジン</t>
    </rPh>
    <rPh sb="4" eb="6">
      <t>オオザイ</t>
    </rPh>
    <phoneticPr fontId="2"/>
  </si>
  <si>
    <t>大在耳鼻科内科医院</t>
    <rPh sb="0" eb="2">
      <t>おおざい</t>
    </rPh>
    <rPh sb="2" eb="4">
      <t>じび</t>
    </rPh>
    <rPh sb="4" eb="5">
      <t>か</t>
    </rPh>
    <rPh sb="5" eb="7">
      <t>ないか</t>
    </rPh>
    <rPh sb="7" eb="9">
      <t>いいん</t>
    </rPh>
    <phoneticPr fontId="2" type="Hiragana" alignment="center"/>
  </si>
  <si>
    <t xml:space="preserve">内科 アレルギー科 耳鼻咽喉科 気管食道科  </t>
    <rPh sb="1" eb="2">
      <t>カ</t>
    </rPh>
    <phoneticPr fontId="2" alignment="center"/>
  </si>
  <si>
    <t>大分市汐見2丁目1番1号</t>
    <rPh sb="0" eb="3">
      <t>オオイタシ</t>
    </rPh>
    <rPh sb="3" eb="5">
      <t>シオミ</t>
    </rPh>
    <rPh sb="6" eb="8">
      <t>チョウメ</t>
    </rPh>
    <rPh sb="9" eb="10">
      <t>バン</t>
    </rPh>
    <rPh sb="11" eb="12">
      <t>ゴウ</t>
    </rPh>
    <phoneticPr fontId="2" alignment="center"/>
  </si>
  <si>
    <t>内科 胃腸内科 外科 整形外科 リハビリテーション科　麻酔科　神経内科</t>
    <rPh sb="1" eb="2">
      <t>カ</t>
    </rPh>
    <rPh sb="5" eb="7">
      <t>ナイカ</t>
    </rPh>
    <rPh sb="8" eb="10">
      <t>ゲカ</t>
    </rPh>
    <rPh sb="25" eb="26">
      <t>カ</t>
    </rPh>
    <rPh sb="31" eb="33">
      <t>シンケイ</t>
    </rPh>
    <rPh sb="33" eb="35">
      <t>ナイカ</t>
    </rPh>
    <phoneticPr fontId="2" alignment="center"/>
  </si>
  <si>
    <t>597-0015</t>
  </si>
  <si>
    <t>879-7501</t>
  </si>
  <si>
    <t>544-4422</t>
  </si>
  <si>
    <t>大分市田中町三丁目12番69号</t>
    <rPh sb="3" eb="5">
      <t>タナカ</t>
    </rPh>
    <rPh sb="5" eb="6">
      <t>マチ</t>
    </rPh>
    <rPh sb="6" eb="9">
      <t>サンチョウメ</t>
    </rPh>
    <rPh sb="11" eb="12">
      <t>バン</t>
    </rPh>
    <rPh sb="14" eb="15">
      <t>ゴウ</t>
    </rPh>
    <phoneticPr fontId="2" alignment="center"/>
  </si>
  <si>
    <t>医療法人大塚眼科医院</t>
  </si>
  <si>
    <t>内科 外科 形成外科　リハビリテーション科　皮膚科</t>
    <rPh sb="1" eb="2">
      <t>カ</t>
    </rPh>
    <rPh sb="4" eb="5">
      <t>カ</t>
    </rPh>
    <rPh sb="6" eb="8">
      <t>ケイセイ</t>
    </rPh>
    <rPh sb="8" eb="10">
      <t>ゲカ</t>
    </rPh>
    <rPh sb="22" eb="25">
      <t>ヒフカ</t>
    </rPh>
    <phoneticPr fontId="2" alignment="center"/>
  </si>
  <si>
    <t>535-1122</t>
  </si>
  <si>
    <t>870-0032</t>
  </si>
  <si>
    <t>大分市住吉町1-2-16</t>
  </si>
  <si>
    <t>医療法人進修会</t>
  </si>
  <si>
    <t>大塚内科リウマチ科クリニック</t>
    <rPh sb="0" eb="2">
      <t>おおつか</t>
    </rPh>
    <rPh sb="2" eb="4">
      <t>ないか</t>
    </rPh>
    <rPh sb="8" eb="9">
      <t>か</t>
    </rPh>
    <phoneticPr fontId="2" type="Hiragana" alignment="center"/>
  </si>
  <si>
    <t>内科　リウマチ科</t>
    <rPh sb="0" eb="1">
      <t>ナイ</t>
    </rPh>
    <rPh sb="1" eb="2">
      <t>カ</t>
    </rPh>
    <phoneticPr fontId="2" alignment="center"/>
  </si>
  <si>
    <t>大分市大字玉沢703番地の1</t>
    <rPh sb="0" eb="3">
      <t>オオイタシ</t>
    </rPh>
    <rPh sb="3" eb="5">
      <t>オオアザ</t>
    </rPh>
    <rPh sb="5" eb="7">
      <t>タマザワ</t>
    </rPh>
    <rPh sb="10" eb="12">
      <t>バンチ</t>
    </rPh>
    <phoneticPr fontId="2" alignment="center"/>
  </si>
  <si>
    <t>医療法人千年樹</t>
    <rPh sb="0" eb="2">
      <t>イリョウ</t>
    </rPh>
    <rPh sb="2" eb="4">
      <t>ホウジン</t>
    </rPh>
    <rPh sb="4" eb="6">
      <t>センネン</t>
    </rPh>
    <rPh sb="6" eb="7">
      <t>キ</t>
    </rPh>
    <phoneticPr fontId="2" alignment="center"/>
  </si>
  <si>
    <t>おおの皮ふ科・小児外科</t>
    <rPh sb="3" eb="4">
      <t>ひ</t>
    </rPh>
    <rPh sb="5" eb="6">
      <t>か</t>
    </rPh>
    <rPh sb="7" eb="9">
      <t>しょうに</t>
    </rPh>
    <rPh sb="9" eb="11">
      <t>げか</t>
    </rPh>
    <phoneticPr fontId="2" type="Hiragana" alignment="center"/>
  </si>
  <si>
    <t>大分市賀来北3-1-11</t>
    <rPh sb="0" eb="3">
      <t>オオイタシ</t>
    </rPh>
    <rPh sb="3" eb="5">
      <t>カク</t>
    </rPh>
    <rPh sb="5" eb="6">
      <t>キタ</t>
    </rPh>
    <phoneticPr fontId="2" alignment="center"/>
  </si>
  <si>
    <t>556-1311</t>
  </si>
  <si>
    <t>大分市明野北1-1-1１</t>
    <rPh sb="0" eb="3">
      <t>オオイタシ</t>
    </rPh>
    <rPh sb="3" eb="5">
      <t>アケノ</t>
    </rPh>
    <rPh sb="5" eb="6">
      <t>キタ</t>
    </rPh>
    <phoneticPr fontId="2" alignment="center"/>
  </si>
  <si>
    <t>大道整形外科</t>
    <rPh sb="0" eb="2">
      <t>おおみち</t>
    </rPh>
    <rPh sb="2" eb="4">
      <t>せいけい</t>
    </rPh>
    <rPh sb="4" eb="6">
      <t>げか</t>
    </rPh>
    <phoneticPr fontId="2" type="Hiragana" alignment="center"/>
  </si>
  <si>
    <t>整形外科 リハビリテーション科 リウマチ科</t>
    <rPh sb="0" eb="2">
      <t>セイケイ</t>
    </rPh>
    <rPh sb="2" eb="4">
      <t>ゲカ</t>
    </rPh>
    <rPh sb="14" eb="15">
      <t>カ</t>
    </rPh>
    <rPh sb="20" eb="21">
      <t>カ</t>
    </rPh>
    <phoneticPr fontId="2" alignment="center"/>
  </si>
  <si>
    <t>大分市西大道2丁目3番1号　ｺｽﾓﾋﾞﾙ2 3F</t>
    <rPh sb="0" eb="2">
      <t>オオイタ</t>
    </rPh>
    <rPh sb="2" eb="3">
      <t>シ</t>
    </rPh>
    <rPh sb="3" eb="4">
      <t>ニシ</t>
    </rPh>
    <rPh sb="4" eb="6">
      <t>オオミチ</t>
    </rPh>
    <rPh sb="7" eb="9">
      <t>チョウメ</t>
    </rPh>
    <rPh sb="10" eb="11">
      <t>バン</t>
    </rPh>
    <rPh sb="12" eb="13">
      <t>ゴウ</t>
    </rPh>
    <phoneticPr fontId="2" alignment="center"/>
  </si>
  <si>
    <t>医療法人一隆会</t>
    <rPh sb="0" eb="2">
      <t>イリョウ</t>
    </rPh>
    <rPh sb="2" eb="4">
      <t>ホウジン</t>
    </rPh>
    <rPh sb="4" eb="5">
      <t>イチ</t>
    </rPh>
    <rPh sb="5" eb="6">
      <t>リュウ</t>
    </rPh>
    <rPh sb="6" eb="7">
      <t>カイ</t>
    </rPh>
    <phoneticPr fontId="2" alignment="center"/>
  </si>
  <si>
    <t>おかだ眼科</t>
    <rPh sb="3" eb="5">
      <t>がんか</t>
    </rPh>
    <phoneticPr fontId="2" type="Hiragana" alignment="center"/>
  </si>
  <si>
    <t>大分市今津留3-60</t>
    <rPh sb="0" eb="2">
      <t>オオイタ</t>
    </rPh>
    <rPh sb="2" eb="3">
      <t>シ</t>
    </rPh>
    <rPh sb="3" eb="4">
      <t>イマ</t>
    </rPh>
    <rPh sb="4" eb="6">
      <t>ツル</t>
    </rPh>
    <phoneticPr fontId="2" alignment="center"/>
  </si>
  <si>
    <t>医療法人祥和会</t>
    <rPh sb="0" eb="2">
      <t>イリョウ</t>
    </rPh>
    <rPh sb="2" eb="4">
      <t>ホウジン</t>
    </rPh>
    <rPh sb="4" eb="6">
      <t>サチカズ</t>
    </rPh>
    <rPh sb="6" eb="7">
      <t>カイ</t>
    </rPh>
    <phoneticPr fontId="2" alignment="center"/>
  </si>
  <si>
    <t>緒方クリニック</t>
    <rPh sb="0" eb="2">
      <t>おがた</t>
    </rPh>
    <phoneticPr fontId="2" type="Hiragana" alignment="center"/>
  </si>
  <si>
    <t>循環器科　呼吸器科　麻酔科</t>
  </si>
  <si>
    <t>大分市賀来北1丁目18番5号</t>
    <rPh sb="0" eb="3">
      <t>オオイタシ</t>
    </rPh>
    <rPh sb="3" eb="5">
      <t>カク</t>
    </rPh>
    <rPh sb="5" eb="6">
      <t>キタ</t>
    </rPh>
    <rPh sb="7" eb="9">
      <t>チョウメ</t>
    </rPh>
    <rPh sb="11" eb="12">
      <t>バン</t>
    </rPh>
    <rPh sb="13" eb="14">
      <t>ゴウ</t>
    </rPh>
    <phoneticPr fontId="2" alignment="center"/>
  </si>
  <si>
    <t>医療法人　緒方クリニック</t>
    <rPh sb="0" eb="2">
      <t>イリョウ</t>
    </rPh>
    <rPh sb="2" eb="4">
      <t>ホウジン</t>
    </rPh>
    <rPh sb="5" eb="7">
      <t>オガタ</t>
    </rPh>
    <phoneticPr fontId="2" alignment="center"/>
  </si>
  <si>
    <t>おかむら眼科</t>
    <rPh sb="4" eb="6">
      <t>がんか</t>
    </rPh>
    <phoneticPr fontId="2" type="Hiragana"/>
  </si>
  <si>
    <t>大分市公園通り西2丁目1番　ﾊﾟｰｸﾌﾟﾚｲｽ大分3F</t>
    <rPh sb="0" eb="2">
      <t>オオイタ</t>
    </rPh>
    <rPh sb="2" eb="3">
      <t>シ</t>
    </rPh>
    <rPh sb="3" eb="5">
      <t>コウエン</t>
    </rPh>
    <rPh sb="5" eb="6">
      <t>ドオ</t>
    </rPh>
    <rPh sb="7" eb="8">
      <t>ニシ</t>
    </rPh>
    <rPh sb="9" eb="11">
      <t>チョウメ</t>
    </rPh>
    <rPh sb="12" eb="13">
      <t>バン</t>
    </rPh>
    <rPh sb="23" eb="25">
      <t>オオイタ</t>
    </rPh>
    <phoneticPr fontId="2"/>
  </si>
  <si>
    <t>おかもと整形外科</t>
    <rPh sb="4" eb="8">
      <t>せいけいげか</t>
    </rPh>
    <phoneticPr fontId="2" type="Hiragana" alignment="center"/>
  </si>
  <si>
    <t>整形外科　リハビリテーション科</t>
    <rPh sb="0" eb="2">
      <t>セイケイ</t>
    </rPh>
    <rPh sb="2" eb="4">
      <t>ゲカ</t>
    </rPh>
    <rPh sb="14" eb="15">
      <t>カ</t>
    </rPh>
    <phoneticPr fontId="2" alignment="center"/>
  </si>
  <si>
    <t>岡本皮ふ科クリニック</t>
    <rPh sb="0" eb="2">
      <t>おかもと</t>
    </rPh>
    <rPh sb="2" eb="3">
      <t>ひ</t>
    </rPh>
    <rPh sb="4" eb="5">
      <t>か</t>
    </rPh>
    <phoneticPr fontId="2" type="Hiragana" alignment="center"/>
  </si>
  <si>
    <t>大分市大在中央2丁目6番3号</t>
    <rPh sb="11" eb="12">
      <t>バン</t>
    </rPh>
    <rPh sb="13" eb="14">
      <t>ゴウ</t>
    </rPh>
    <phoneticPr fontId="2" alignment="center"/>
  </si>
  <si>
    <t>医療法人岡本皮ふ科クリニック</t>
    <rPh sb="0" eb="2">
      <t>イリョウ</t>
    </rPh>
    <rPh sb="2" eb="4">
      <t>ホウジン</t>
    </rPh>
    <rPh sb="4" eb="6">
      <t>オカモト</t>
    </rPh>
    <rPh sb="6" eb="7">
      <t>ヒ</t>
    </rPh>
    <rPh sb="8" eb="9">
      <t>カ</t>
    </rPh>
    <phoneticPr fontId="2" alignment="center"/>
  </si>
  <si>
    <t>552-1870</t>
  </si>
  <si>
    <t>870-0924</t>
  </si>
  <si>
    <t>大分市牧1-2-14</t>
  </si>
  <si>
    <t>医療法人隆美会</t>
    <rPh sb="0" eb="2">
      <t>イリョウ</t>
    </rPh>
    <rPh sb="2" eb="4">
      <t>ホウジン</t>
    </rPh>
    <rPh sb="4" eb="6">
      <t>タカミ</t>
    </rPh>
    <rPh sb="6" eb="7">
      <t>カイ</t>
    </rPh>
    <phoneticPr fontId="2" alignment="center"/>
  </si>
  <si>
    <t>お元気でクリニックこれいし</t>
    <rPh sb="1" eb="3">
      <t>げんき</t>
    </rPh>
    <phoneticPr fontId="2" type="Hiragana" alignment="center"/>
  </si>
  <si>
    <t>内科 アレルギー科 リハビリテーション科</t>
    <rPh sb="0" eb="2">
      <t>ナイカ</t>
    </rPh>
    <phoneticPr fontId="2" alignment="center"/>
  </si>
  <si>
    <t>大分市田中町二丁目17番1号</t>
    <rPh sb="0" eb="3">
      <t>オオイタシ</t>
    </rPh>
    <rPh sb="3" eb="6">
      <t>タナカマチ</t>
    </rPh>
    <rPh sb="6" eb="9">
      <t>ニチョウメ</t>
    </rPh>
    <rPh sb="11" eb="12">
      <t>バン</t>
    </rPh>
    <rPh sb="13" eb="14">
      <t>ゴウ</t>
    </rPh>
    <phoneticPr fontId="2" alignment="center"/>
  </si>
  <si>
    <t>医療法人ラピス</t>
    <rPh sb="0" eb="2">
      <t>イリョウ</t>
    </rPh>
    <rPh sb="2" eb="4">
      <t>ホウジン</t>
    </rPh>
    <phoneticPr fontId="2" alignment="center"/>
  </si>
  <si>
    <t>おさこ内科・外科クリニック</t>
    <rPh sb="3" eb="5">
      <t>ないか</t>
    </rPh>
    <rPh sb="6" eb="8">
      <t>げか</t>
    </rPh>
    <phoneticPr fontId="2" type="Hiragana" alignment="center"/>
  </si>
  <si>
    <t>内科　外科</t>
    <rPh sb="0" eb="2">
      <t>ナイカ</t>
    </rPh>
    <rPh sb="3" eb="5">
      <t>ゲカ</t>
    </rPh>
    <phoneticPr fontId="2" alignment="center"/>
  </si>
  <si>
    <t>大分市田中町三丁目15番15号</t>
    <rPh sb="0" eb="3">
      <t>オオイタシ</t>
    </rPh>
    <rPh sb="3" eb="6">
      <t>タナカマチ</t>
    </rPh>
    <rPh sb="6" eb="9">
      <t>サンチョウメ</t>
    </rPh>
    <rPh sb="11" eb="12">
      <t>バン</t>
    </rPh>
    <rPh sb="14" eb="15">
      <t>ゴウ</t>
    </rPh>
    <phoneticPr fontId="2" alignment="center"/>
  </si>
  <si>
    <t>医療法人おさこ内科・外科クリニック</t>
    <rPh sb="0" eb="2">
      <t>イリョウ</t>
    </rPh>
    <rPh sb="2" eb="4">
      <t>ホウジン</t>
    </rPh>
    <rPh sb="7" eb="9">
      <t>ナイカ</t>
    </rPh>
    <rPh sb="10" eb="12">
      <t>ゲカ</t>
    </rPh>
    <phoneticPr fontId="2" alignment="center"/>
  </si>
  <si>
    <t>おの英伸クリニック</t>
    <rPh sb="2" eb="4">
      <t>ひでのぶ</t>
    </rPh>
    <phoneticPr fontId="2" type="Hiragana" alignment="center"/>
  </si>
  <si>
    <t>内科 消化器科 肛門科</t>
    <rPh sb="0" eb="2">
      <t>ナイカ</t>
    </rPh>
    <phoneticPr fontId="2" alignment="center"/>
  </si>
  <si>
    <t>大分市王子南町8番23号 102号</t>
    <rPh sb="0" eb="2">
      <t>オオイタ</t>
    </rPh>
    <rPh sb="2" eb="3">
      <t>シ</t>
    </rPh>
    <rPh sb="3" eb="5">
      <t>オウジ</t>
    </rPh>
    <rPh sb="5" eb="6">
      <t>ミナミ</t>
    </rPh>
    <rPh sb="6" eb="7">
      <t>マチ</t>
    </rPh>
    <rPh sb="8" eb="9">
      <t>バン</t>
    </rPh>
    <rPh sb="11" eb="12">
      <t>ゴウ</t>
    </rPh>
    <rPh sb="16" eb="17">
      <t>ゴウ</t>
    </rPh>
    <phoneticPr fontId="2" alignment="center"/>
  </si>
  <si>
    <t>医療法人英和会</t>
    <rPh sb="0" eb="2">
      <t>イリョウ</t>
    </rPh>
    <rPh sb="2" eb="4">
      <t>ホウジン</t>
    </rPh>
    <rPh sb="4" eb="6">
      <t>エイワ</t>
    </rPh>
    <rPh sb="6" eb="7">
      <t>カイ</t>
    </rPh>
    <phoneticPr fontId="2" alignment="center"/>
  </si>
  <si>
    <t>内科 消化器科 外科</t>
    <rPh sb="0" eb="2">
      <t>ナイカ</t>
    </rPh>
    <rPh sb="8" eb="10">
      <t>ゲカ</t>
    </rPh>
    <phoneticPr fontId="2" alignment="center"/>
  </si>
  <si>
    <t>523-0033</t>
  </si>
  <si>
    <t>大分市大字森386</t>
  </si>
  <si>
    <t>医療法人織部消化器科</t>
  </si>
  <si>
    <t xml:space="preserve">内科 消化器科 循環器科 </t>
    <rPh sb="0" eb="2">
      <t>ナイカ</t>
    </rPh>
    <phoneticPr fontId="2" alignment="center"/>
  </si>
  <si>
    <t>536-1525</t>
  </si>
  <si>
    <t>870-0022</t>
  </si>
  <si>
    <t>大分市大手町2-1-15</t>
  </si>
  <si>
    <t>医療法人織部内科クリニック</t>
  </si>
  <si>
    <t>523-3330</t>
  </si>
  <si>
    <t>大分市大字森字嶋ノ下550-1</t>
  </si>
  <si>
    <t>医療法人延寿会</t>
    <rPh sb="0" eb="2">
      <t>イリョウ</t>
    </rPh>
    <rPh sb="2" eb="4">
      <t>ホウジン</t>
    </rPh>
    <rPh sb="4" eb="5">
      <t>エン</t>
    </rPh>
    <rPh sb="5" eb="6">
      <t>ジュ</t>
    </rPh>
    <rPh sb="6" eb="7">
      <t>カイ</t>
    </rPh>
    <phoneticPr fontId="2" alignment="center"/>
  </si>
  <si>
    <t>536-5530</t>
  </si>
  <si>
    <t>870-0033</t>
  </si>
  <si>
    <t>垣迫胃腸クリニック</t>
    <rPh sb="0" eb="1">
      <t>かき</t>
    </rPh>
    <rPh sb="1" eb="2">
      <t>さこ</t>
    </rPh>
    <rPh sb="2" eb="4">
      <t>いちょう</t>
    </rPh>
    <phoneticPr fontId="2" type="Hiragana" alignment="center"/>
  </si>
  <si>
    <t>内科 消化器内科 肛門内科 内視鏡外科　外科</t>
    <rPh sb="0" eb="2">
      <t>ナイカ</t>
    </rPh>
    <rPh sb="6" eb="7">
      <t>ナイ</t>
    </rPh>
    <rPh sb="11" eb="12">
      <t>ナイ</t>
    </rPh>
    <rPh sb="14" eb="17">
      <t>ナイシキョウ</t>
    </rPh>
    <rPh sb="17" eb="19">
      <t>ゲカ</t>
    </rPh>
    <rPh sb="20" eb="22">
      <t>ゲカ</t>
    </rPh>
    <phoneticPr fontId="2" alignment="center"/>
  </si>
  <si>
    <t>大分市金池南2-3-3</t>
    <rPh sb="0" eb="3">
      <t>オオイタシ</t>
    </rPh>
    <rPh sb="3" eb="4">
      <t>カナ</t>
    </rPh>
    <rPh sb="4" eb="5">
      <t>イケ</t>
    </rPh>
    <rPh sb="5" eb="6">
      <t>ミナミ</t>
    </rPh>
    <phoneticPr fontId="2" alignment="center"/>
  </si>
  <si>
    <t>医療法人大健会</t>
    <rPh sb="0" eb="2">
      <t>イリョウ</t>
    </rPh>
    <rPh sb="2" eb="4">
      <t>ホウジン</t>
    </rPh>
    <rPh sb="4" eb="5">
      <t>オオ</t>
    </rPh>
    <rPh sb="5" eb="6">
      <t>ケン</t>
    </rPh>
    <rPh sb="6" eb="7">
      <t>カイ</t>
    </rPh>
    <phoneticPr fontId="2" alignment="center"/>
  </si>
  <si>
    <t>かきさこ小児科</t>
    <rPh sb="4" eb="7">
      <t>しょうにか</t>
    </rPh>
    <phoneticPr fontId="2" type="Hiragana" alignment="center"/>
  </si>
  <si>
    <t>小児科　内科</t>
    <rPh sb="0" eb="3">
      <t>ショウニカ</t>
    </rPh>
    <rPh sb="4" eb="5">
      <t>ナイ</t>
    </rPh>
    <rPh sb="5" eb="6">
      <t>カ</t>
    </rPh>
    <phoneticPr fontId="2" alignment="center"/>
  </si>
  <si>
    <t>大分市要町132番地</t>
    <rPh sb="0" eb="3">
      <t>オオイタシ</t>
    </rPh>
    <rPh sb="3" eb="5">
      <t>カナメマチ</t>
    </rPh>
    <rPh sb="8" eb="10">
      <t>バンチ</t>
    </rPh>
    <phoneticPr fontId="2" alignment="center"/>
  </si>
  <si>
    <t>医療法人かきさこ小児科</t>
    <rPh sb="0" eb="2">
      <t>イリョウ</t>
    </rPh>
    <rPh sb="2" eb="4">
      <t>ホウジン</t>
    </rPh>
    <rPh sb="8" eb="11">
      <t>ショウニカ</t>
    </rPh>
    <phoneticPr fontId="2" alignment="center"/>
  </si>
  <si>
    <t>522-1671</t>
  </si>
  <si>
    <t>870-0104</t>
  </si>
  <si>
    <t>医療法人蔭山眼科</t>
  </si>
  <si>
    <t>内科 消化器内科　老年内科　外科</t>
    <rPh sb="0" eb="2">
      <t>ナイカ</t>
    </rPh>
    <rPh sb="3" eb="6">
      <t>ショウカキ</t>
    </rPh>
    <rPh sb="6" eb="8">
      <t>ナイカ</t>
    </rPh>
    <rPh sb="9" eb="11">
      <t>ロウネン</t>
    </rPh>
    <rPh sb="11" eb="13">
      <t>ナイカ</t>
    </rPh>
    <rPh sb="14" eb="16">
      <t>ゲカ</t>
    </rPh>
    <phoneticPr fontId="2" alignment="center"/>
  </si>
  <si>
    <t>532-5024</t>
  </si>
  <si>
    <t>870-0048</t>
  </si>
  <si>
    <t>大分市碩田町3-1-4</t>
  </si>
  <si>
    <t>医療法人俊洋会</t>
    <rPh sb="0" eb="2">
      <t>イリョウ</t>
    </rPh>
    <rPh sb="2" eb="4">
      <t>ホウジン</t>
    </rPh>
    <rPh sb="4" eb="5">
      <t>シュン</t>
    </rPh>
    <rPh sb="5" eb="6">
      <t>ヨウ</t>
    </rPh>
    <rPh sb="6" eb="7">
      <t>カイ</t>
    </rPh>
    <phoneticPr fontId="2" alignment="center"/>
  </si>
  <si>
    <t>かさぎ泌尿器科医院</t>
    <rPh sb="3" eb="6">
      <t>ひにょうき</t>
    </rPh>
    <rPh sb="6" eb="7">
      <t>か</t>
    </rPh>
    <rPh sb="7" eb="9">
      <t>いいん</t>
    </rPh>
    <phoneticPr fontId="2" type="Hiragana" alignment="center"/>
  </si>
  <si>
    <t>大分市大字中戸次4840-3</t>
    <rPh sb="0" eb="3">
      <t>オオイタシ</t>
    </rPh>
    <rPh sb="3" eb="5">
      <t>オオアザ</t>
    </rPh>
    <rPh sb="5" eb="6">
      <t>ナカ</t>
    </rPh>
    <rPh sb="6" eb="7">
      <t>ト</t>
    </rPh>
    <rPh sb="7" eb="8">
      <t>ツギ</t>
    </rPh>
    <phoneticPr fontId="2" alignment="center"/>
  </si>
  <si>
    <t>医療法人凛彩会</t>
    <rPh sb="0" eb="2">
      <t>イリョウ</t>
    </rPh>
    <rPh sb="2" eb="4">
      <t>ホウジン</t>
    </rPh>
    <rPh sb="4" eb="5">
      <t>リン</t>
    </rPh>
    <rPh sb="5" eb="6">
      <t>サイ</t>
    </rPh>
    <rPh sb="6" eb="7">
      <t>カイ</t>
    </rPh>
    <phoneticPr fontId="2" alignment="center"/>
  </si>
  <si>
    <t>内科 呼吸器科 胃腸科 循環器科</t>
    <rPh sb="0" eb="2">
      <t>ナイカ</t>
    </rPh>
    <rPh sb="15" eb="16">
      <t>カ</t>
    </rPh>
    <phoneticPr fontId="2" alignment="center"/>
  </si>
  <si>
    <t>568-3366</t>
  </si>
  <si>
    <t>870-1183</t>
  </si>
  <si>
    <t>大分市ふじが丘南一丁目16番10号</t>
  </si>
  <si>
    <t>医療法人展寿会</t>
  </si>
  <si>
    <t>春日皮膚科クリニック</t>
    <rPh sb="0" eb="2">
      <t>かすが</t>
    </rPh>
    <rPh sb="2" eb="5">
      <t>ひふか</t>
    </rPh>
    <phoneticPr fontId="2" type="Hiragana" alignment="center"/>
  </si>
  <si>
    <t>大分市南春日町5番21号</t>
    <rPh sb="0" eb="3">
      <t>オオイタシ</t>
    </rPh>
    <rPh sb="3" eb="4">
      <t>ミナミ</t>
    </rPh>
    <rPh sb="4" eb="7">
      <t>カスガマチ</t>
    </rPh>
    <rPh sb="8" eb="9">
      <t>バン</t>
    </rPh>
    <rPh sb="11" eb="12">
      <t>ゴウ</t>
    </rPh>
    <phoneticPr fontId="2" alignment="center"/>
  </si>
  <si>
    <t>かつた内科・内視鏡クリニック</t>
    <rPh sb="3" eb="5">
      <t>ないか</t>
    </rPh>
    <rPh sb="6" eb="9">
      <t>ないしきょう</t>
    </rPh>
    <phoneticPr fontId="2" type="Hiragana" alignment="center"/>
  </si>
  <si>
    <t>内科・消化器内科</t>
    <rPh sb="0" eb="2">
      <t>ナイカ</t>
    </rPh>
    <rPh sb="3" eb="6">
      <t>ショウカキ</t>
    </rPh>
    <rPh sb="6" eb="8">
      <t>ナイカ</t>
    </rPh>
    <phoneticPr fontId="2" alignment="center"/>
  </si>
  <si>
    <t>大分市大字毛井245番地1</t>
    <rPh sb="0" eb="2">
      <t>オオイタ</t>
    </rPh>
    <rPh sb="2" eb="3">
      <t>シ</t>
    </rPh>
    <rPh sb="3" eb="5">
      <t>オオアザ</t>
    </rPh>
    <rPh sb="5" eb="6">
      <t>ケ</t>
    </rPh>
    <rPh sb="6" eb="7">
      <t>イ</t>
    </rPh>
    <rPh sb="10" eb="12">
      <t>バンチ</t>
    </rPh>
    <phoneticPr fontId="2" alignment="center"/>
  </si>
  <si>
    <t>医療法人　碩翠会</t>
    <rPh sb="0" eb="2">
      <t>イリョウ</t>
    </rPh>
    <rPh sb="2" eb="4">
      <t>ホウジン</t>
    </rPh>
    <rPh sb="5" eb="6">
      <t>セキ</t>
    </rPh>
    <rPh sb="6" eb="7">
      <t>スイ</t>
    </rPh>
    <rPh sb="7" eb="8">
      <t>カイ</t>
    </rPh>
    <phoneticPr fontId="2" alignment="center"/>
  </si>
  <si>
    <t>568-5522</t>
  </si>
  <si>
    <t>870-0953</t>
  </si>
  <si>
    <t>大分市下郡東1-4-8</t>
  </si>
  <si>
    <t>神矢内科胃腸クリニック</t>
    <rPh sb="0" eb="2">
      <t>かみや</t>
    </rPh>
    <rPh sb="2" eb="4">
      <t>ないか</t>
    </rPh>
    <rPh sb="4" eb="6">
      <t>いちょう</t>
    </rPh>
    <phoneticPr fontId="2" type="Hiragana" alignment="center"/>
  </si>
  <si>
    <t>内科、外科、消化器内科、肛門外科</t>
    <rPh sb="0" eb="2">
      <t>ナイカ</t>
    </rPh>
    <rPh sb="3" eb="5">
      <t>ゲカ</t>
    </rPh>
    <rPh sb="6" eb="9">
      <t>ショウカキ</t>
    </rPh>
    <rPh sb="9" eb="11">
      <t>ナイカ</t>
    </rPh>
    <rPh sb="12" eb="14">
      <t>コウモン</t>
    </rPh>
    <rPh sb="14" eb="16">
      <t>ゲカ</t>
    </rPh>
    <phoneticPr fontId="2" alignment="center"/>
  </si>
  <si>
    <t>大分市賀来西1丁目4番1号</t>
    <rPh sb="0" eb="2">
      <t>オオイタ</t>
    </rPh>
    <rPh sb="2" eb="3">
      <t>シ</t>
    </rPh>
    <rPh sb="3" eb="5">
      <t>カク</t>
    </rPh>
    <rPh sb="5" eb="6">
      <t>ニシ</t>
    </rPh>
    <rPh sb="7" eb="9">
      <t>チョウメ</t>
    </rPh>
    <rPh sb="10" eb="11">
      <t>バン</t>
    </rPh>
    <rPh sb="12" eb="13">
      <t>ゴウ</t>
    </rPh>
    <phoneticPr fontId="2" alignment="center"/>
  </si>
  <si>
    <t>医療法人真莉会</t>
    <rPh sb="0" eb="2">
      <t>イリョウ</t>
    </rPh>
    <rPh sb="2" eb="4">
      <t>ホウジン</t>
    </rPh>
    <rPh sb="4" eb="5">
      <t>マコト</t>
    </rPh>
    <rPh sb="5" eb="6">
      <t>リ</t>
    </rPh>
    <rPh sb="6" eb="7">
      <t>カイ</t>
    </rPh>
    <phoneticPr fontId="2" alignment="center"/>
  </si>
  <si>
    <t>内科 呼吸器科 消化器科 循環器科</t>
    <rPh sb="1" eb="2">
      <t>カ</t>
    </rPh>
    <phoneticPr fontId="2" alignment="center"/>
  </si>
  <si>
    <t>552-0770</t>
  </si>
  <si>
    <t>870-0935</t>
  </si>
  <si>
    <t>大分市古ヶ鶴2-1-1</t>
  </si>
  <si>
    <t>医療法人正徹会</t>
    <rPh sb="0" eb="2">
      <t>イリョウ</t>
    </rPh>
    <rPh sb="2" eb="4">
      <t>ホウジン</t>
    </rPh>
    <rPh sb="4" eb="5">
      <t>マサ</t>
    </rPh>
    <rPh sb="5" eb="6">
      <t>トオル</t>
    </rPh>
    <rPh sb="6" eb="7">
      <t>カイ</t>
    </rPh>
    <phoneticPr fontId="2" alignment="center"/>
  </si>
  <si>
    <t>辛島内科・消化器内科</t>
    <rPh sb="0" eb="2">
      <t>からしま</t>
    </rPh>
    <rPh sb="2" eb="4">
      <t>ないか</t>
    </rPh>
    <rPh sb="5" eb="8">
      <t>しょうかき</t>
    </rPh>
    <rPh sb="8" eb="10">
      <t>ないか</t>
    </rPh>
    <phoneticPr fontId="2" type="Hiragana" alignment="center"/>
  </si>
  <si>
    <t>内科　消化器内科　呼吸器内科　リハビリテーション科</t>
    <rPh sb="0" eb="2">
      <t>ナイカ</t>
    </rPh>
    <rPh sb="3" eb="6">
      <t>ショウカキ</t>
    </rPh>
    <rPh sb="6" eb="8">
      <t>ナイカ</t>
    </rPh>
    <rPh sb="9" eb="12">
      <t>コキュウキ</t>
    </rPh>
    <rPh sb="12" eb="14">
      <t>ナイカ</t>
    </rPh>
    <rPh sb="24" eb="25">
      <t>カ</t>
    </rPh>
    <phoneticPr fontId="2" alignment="center"/>
  </si>
  <si>
    <t>549-3333</t>
  </si>
  <si>
    <t>内科 呼吸器科 消化器科 循環器科 小児科 外科 肛門科 放射線科</t>
    <rPh sb="1" eb="2">
      <t>カ</t>
    </rPh>
    <phoneticPr fontId="2" alignment="center"/>
  </si>
  <si>
    <t>532-3053</t>
  </si>
  <si>
    <t>大分市千代町2-1-1</t>
  </si>
  <si>
    <t>内科 泌尿器科 皮膚科 性感染症内科</t>
    <rPh sb="12" eb="16">
      <t>セイカンセンショウ</t>
    </rPh>
    <rPh sb="16" eb="18">
      <t>ナイカ</t>
    </rPh>
    <phoneticPr fontId="2" alignment="center"/>
  </si>
  <si>
    <t>586-0121</t>
  </si>
  <si>
    <t>大分市賀来北3-4-12</t>
    <rPh sb="5" eb="6">
      <t>キタ</t>
    </rPh>
    <phoneticPr fontId="2" alignment="center"/>
  </si>
  <si>
    <t>医療法人河野泌尿器科医院</t>
    <rPh sb="0" eb="2">
      <t>イリョウ</t>
    </rPh>
    <rPh sb="2" eb="4">
      <t>ホウジン</t>
    </rPh>
    <rPh sb="4" eb="6">
      <t>カワノ</t>
    </rPh>
    <rPh sb="6" eb="10">
      <t>ヒニョウキカ</t>
    </rPh>
    <rPh sb="10" eb="12">
      <t>イイン</t>
    </rPh>
    <phoneticPr fontId="2"/>
  </si>
  <si>
    <t>河村クリニック</t>
    <rPh sb="0" eb="2">
      <t>かわむら</t>
    </rPh>
    <phoneticPr fontId="2" type="Hiragana"/>
  </si>
  <si>
    <t>心療内科　精神科</t>
    <rPh sb="5" eb="7">
      <t>セイシン</t>
    </rPh>
    <rPh sb="7" eb="8">
      <t>カ</t>
    </rPh>
    <phoneticPr fontId="2"/>
  </si>
  <si>
    <t>大分市金池町2-12-8</t>
    <rPh sb="0" eb="3">
      <t>オオイタシ</t>
    </rPh>
    <rPh sb="3" eb="4">
      <t>カネ</t>
    </rPh>
    <rPh sb="4" eb="5">
      <t>イケ</t>
    </rPh>
    <phoneticPr fontId="2"/>
  </si>
  <si>
    <t>医療法人河村クリニック</t>
    <rPh sb="0" eb="2">
      <t>イリョウ</t>
    </rPh>
    <rPh sb="2" eb="4">
      <t>ホウジン</t>
    </rPh>
    <rPh sb="4" eb="6">
      <t>カワムラ</t>
    </rPh>
    <phoneticPr fontId="2"/>
  </si>
  <si>
    <t>内科 循環器内科</t>
    <rPh sb="0" eb="2">
      <t>ナイカ</t>
    </rPh>
    <rPh sb="3" eb="6">
      <t>ジュンカンキ</t>
    </rPh>
    <rPh sb="6" eb="8">
      <t>ナイカ</t>
    </rPh>
    <phoneticPr fontId="2" alignment="center"/>
  </si>
  <si>
    <t>医療法人社団神崎循環器クリニック</t>
  </si>
  <si>
    <t>かんたん在宅クリニック</t>
    <rPh sb="4" eb="6">
      <t>ざいたく</t>
    </rPh>
    <phoneticPr fontId="2" type="Hiragana" alignment="center"/>
  </si>
  <si>
    <t>内科 精神科</t>
    <rPh sb="0" eb="2">
      <t>ナイカ</t>
    </rPh>
    <rPh sb="3" eb="6">
      <t>セイシンカ</t>
    </rPh>
    <phoneticPr fontId="2" alignment="center"/>
  </si>
  <si>
    <t>大分市尼が瀬3丁目99番1</t>
    <rPh sb="0" eb="3">
      <t>オオイタシ</t>
    </rPh>
    <rPh sb="3" eb="4">
      <t>アマ</t>
    </rPh>
    <rPh sb="5" eb="6">
      <t>セ</t>
    </rPh>
    <rPh sb="7" eb="9">
      <t>チョウメ</t>
    </rPh>
    <rPh sb="11" eb="12">
      <t>バン</t>
    </rPh>
    <phoneticPr fontId="2" alignment="center"/>
  </si>
  <si>
    <t>医療法人如月会</t>
    <rPh sb="0" eb="2">
      <t>イリョウ</t>
    </rPh>
    <rPh sb="2" eb="4">
      <t>ホウジン</t>
    </rPh>
    <rPh sb="4" eb="6">
      <t>キサラギ</t>
    </rPh>
    <rPh sb="6" eb="7">
      <t>カイ</t>
    </rPh>
    <phoneticPr fontId="2" alignment="center"/>
  </si>
  <si>
    <t>岸眼科</t>
    <rPh sb="0" eb="1">
      <t>きし</t>
    </rPh>
    <rPh sb="1" eb="3">
      <t>がんか</t>
    </rPh>
    <phoneticPr fontId="2" type="Hiragana"/>
  </si>
  <si>
    <t>眼科</t>
    <rPh sb="0" eb="2">
      <t>ガンカ</t>
    </rPh>
    <phoneticPr fontId="2"/>
  </si>
  <si>
    <t>524-3777</t>
  </si>
  <si>
    <t>870-0251</t>
  </si>
  <si>
    <t>大分市大在中央1-4-10</t>
    <rPh sb="0" eb="3">
      <t>オオイタシ</t>
    </rPh>
    <rPh sb="3" eb="5">
      <t>オオザイ</t>
    </rPh>
    <rPh sb="5" eb="7">
      <t>チュウオウ</t>
    </rPh>
    <phoneticPr fontId="2"/>
  </si>
  <si>
    <t>医療法人孟和会</t>
    <rPh sb="0" eb="2">
      <t>イリョウ</t>
    </rPh>
    <rPh sb="2" eb="4">
      <t>ホウジン</t>
    </rPh>
    <rPh sb="4" eb="5">
      <t>モウ</t>
    </rPh>
    <rPh sb="5" eb="6">
      <t>ワ</t>
    </rPh>
    <rPh sb="6" eb="7">
      <t>カイ</t>
    </rPh>
    <phoneticPr fontId="2" alignment="center"/>
  </si>
  <si>
    <t>内科、胃腸内科、消化器内科、内視鏡内科</t>
    <rPh sb="0" eb="2">
      <t>ナイカ</t>
    </rPh>
    <rPh sb="3" eb="5">
      <t>イチョウ</t>
    </rPh>
    <rPh sb="5" eb="7">
      <t>ナイカ</t>
    </rPh>
    <rPh sb="8" eb="11">
      <t>ショウカキ</t>
    </rPh>
    <rPh sb="11" eb="13">
      <t>ナイカ</t>
    </rPh>
    <rPh sb="14" eb="17">
      <t>ナイシキョウ</t>
    </rPh>
    <rPh sb="17" eb="19">
      <t>ナイカ</t>
    </rPh>
    <phoneticPr fontId="2" alignment="center"/>
  </si>
  <si>
    <t>大分市六坊北町４４７１－４</t>
    <rPh sb="0" eb="3">
      <t>オオイタシ</t>
    </rPh>
    <rPh sb="3" eb="5">
      <t>ロクボウ</t>
    </rPh>
    <rPh sb="5" eb="7">
      <t>キタマチ</t>
    </rPh>
    <phoneticPr fontId="2" alignment="center"/>
  </si>
  <si>
    <t>医療法人　きたじま内科・胃腸内科</t>
    <rPh sb="0" eb="2">
      <t>イリョウ</t>
    </rPh>
    <rPh sb="2" eb="4">
      <t>ホウジン</t>
    </rPh>
    <rPh sb="9" eb="11">
      <t>ナイカ</t>
    </rPh>
    <rPh sb="12" eb="14">
      <t>イチョウ</t>
    </rPh>
    <rPh sb="14" eb="16">
      <t>ナイカ</t>
    </rPh>
    <phoneticPr fontId="2" alignment="center"/>
  </si>
  <si>
    <t>消化器科 内科 肛門外科</t>
    <rPh sb="5" eb="7">
      <t>ナイカ</t>
    </rPh>
    <rPh sb="8" eb="10">
      <t>コウモン</t>
    </rPh>
    <rPh sb="10" eb="12">
      <t>ゲカ</t>
    </rPh>
    <phoneticPr fontId="2" alignment="center"/>
  </si>
  <si>
    <t>大分市明野北1丁目7番1号</t>
    <rPh sb="0" eb="3">
      <t>オオイタシ</t>
    </rPh>
    <rPh sb="3" eb="6">
      <t>アケノキタ</t>
    </rPh>
    <rPh sb="7" eb="9">
      <t>チョウメ</t>
    </rPh>
    <rPh sb="10" eb="11">
      <t>バン</t>
    </rPh>
    <rPh sb="12" eb="13">
      <t>ゴウ</t>
    </rPh>
    <phoneticPr fontId="2"/>
  </si>
  <si>
    <t>医療法人健心会</t>
    <rPh sb="0" eb="2">
      <t>イリョウ</t>
    </rPh>
    <rPh sb="2" eb="4">
      <t>ホウジン</t>
    </rPh>
    <rPh sb="4" eb="5">
      <t>ケン</t>
    </rPh>
    <rPh sb="5" eb="6">
      <t>ココロ</t>
    </rPh>
    <rPh sb="6" eb="7">
      <t>カイ</t>
    </rPh>
    <phoneticPr fontId="2" alignment="center"/>
  </si>
  <si>
    <t>外科 肛門外科 内科 消化器内科 リハビリテーション科</t>
    <rPh sb="0" eb="2">
      <t>ゲカ</t>
    </rPh>
    <rPh sb="5" eb="6">
      <t>ソト</t>
    </rPh>
    <rPh sb="8" eb="10">
      <t>ナイカ</t>
    </rPh>
    <rPh sb="14" eb="15">
      <t>ウチ</t>
    </rPh>
    <phoneticPr fontId="2" alignment="center"/>
  </si>
  <si>
    <t>536-3460</t>
  </si>
  <si>
    <t>870-0037</t>
  </si>
  <si>
    <t>大分市東春日町3番22号</t>
    <rPh sb="8" eb="9">
      <t>バン</t>
    </rPh>
    <rPh sb="11" eb="12">
      <t>ゴウ</t>
    </rPh>
    <phoneticPr fontId="2" alignment="center"/>
  </si>
  <si>
    <t>美容外科　形成外科　皮膚科　泌尿器科</t>
    <rPh sb="5" eb="7">
      <t>ケイセイ</t>
    </rPh>
    <rPh sb="7" eb="9">
      <t>ゲカ</t>
    </rPh>
    <rPh sb="10" eb="13">
      <t>ヒフカ</t>
    </rPh>
    <rPh sb="14" eb="18">
      <t>ヒニョウキカ</t>
    </rPh>
    <phoneticPr fontId="2" alignment="center"/>
  </si>
  <si>
    <t>538-1455</t>
  </si>
  <si>
    <t>大分市末広町一丁目１番３２号　末広ﾋﾞﾙ７F</t>
    <rPh sb="6" eb="7">
      <t>１</t>
    </rPh>
    <rPh sb="7" eb="9">
      <t>チョウメ</t>
    </rPh>
    <rPh sb="10" eb="11">
      <t>バン</t>
    </rPh>
    <rPh sb="13" eb="14">
      <t>ゴウ</t>
    </rPh>
    <phoneticPr fontId="2" alignment="center"/>
  </si>
  <si>
    <t>吉良内科循環器クリニック</t>
    <rPh sb="0" eb="2">
      <t>きら</t>
    </rPh>
    <rPh sb="2" eb="3">
      <t>ない</t>
    </rPh>
    <rPh sb="3" eb="4">
      <t>か</t>
    </rPh>
    <rPh sb="4" eb="7">
      <t>じゅんかんき</t>
    </rPh>
    <phoneticPr fontId="2" type="Hiragana" alignment="center"/>
  </si>
  <si>
    <t>内科　循環器内科　代謝内科　</t>
    <rPh sb="0" eb="1">
      <t>ナイ</t>
    </rPh>
    <rPh sb="1" eb="2">
      <t>カ</t>
    </rPh>
    <rPh sb="3" eb="6">
      <t>ジュンカンキ</t>
    </rPh>
    <rPh sb="6" eb="7">
      <t>ナイ</t>
    </rPh>
    <rPh sb="7" eb="8">
      <t>カ</t>
    </rPh>
    <rPh sb="9" eb="11">
      <t>タイシャ</t>
    </rPh>
    <rPh sb="11" eb="13">
      <t>ナイカ</t>
    </rPh>
    <phoneticPr fontId="2" alignment="center"/>
  </si>
  <si>
    <t>大分市角子原870</t>
    <rPh sb="0" eb="2">
      <t>オオイタ</t>
    </rPh>
    <rPh sb="2" eb="3">
      <t>シ</t>
    </rPh>
    <rPh sb="3" eb="4">
      <t>ツノ</t>
    </rPh>
    <rPh sb="4" eb="5">
      <t>コ</t>
    </rPh>
    <rPh sb="5" eb="6">
      <t>ハラ</t>
    </rPh>
    <phoneticPr fontId="2" alignment="center"/>
  </si>
  <si>
    <t>医療法人　優春会</t>
    <rPh sb="0" eb="2">
      <t>イリョウ</t>
    </rPh>
    <rPh sb="2" eb="4">
      <t>ホウジン</t>
    </rPh>
    <rPh sb="5" eb="6">
      <t>ヤサ</t>
    </rPh>
    <rPh sb="6" eb="7">
      <t>ハル</t>
    </rPh>
    <rPh sb="7" eb="8">
      <t>カイ</t>
    </rPh>
    <phoneticPr fontId="2" alignment="center"/>
  </si>
  <si>
    <t>工藤クリニック</t>
    <rPh sb="0" eb="2">
      <t>くどう</t>
    </rPh>
    <phoneticPr fontId="2" type="Hiragana" alignment="center"/>
  </si>
  <si>
    <t>整形外科 リハビリテーション科 美容皮膚科　リウマチ科</t>
    <rPh sb="0" eb="2">
      <t>セイケイ</t>
    </rPh>
    <rPh sb="2" eb="4">
      <t>ゲカ</t>
    </rPh>
    <rPh sb="14" eb="15">
      <t>カ</t>
    </rPh>
    <rPh sb="16" eb="18">
      <t>ビヨウ</t>
    </rPh>
    <rPh sb="18" eb="20">
      <t>ヒフ</t>
    </rPh>
    <rPh sb="20" eb="21">
      <t>カ</t>
    </rPh>
    <rPh sb="26" eb="27">
      <t>カ</t>
    </rPh>
    <phoneticPr fontId="2" alignment="center"/>
  </si>
  <si>
    <t>大分市要町9番21号</t>
    <rPh sb="0" eb="2">
      <t>オオイタ</t>
    </rPh>
    <rPh sb="2" eb="3">
      <t>シ</t>
    </rPh>
    <rPh sb="3" eb="4">
      <t>カナメ</t>
    </rPh>
    <rPh sb="4" eb="5">
      <t>マチ</t>
    </rPh>
    <rPh sb="6" eb="7">
      <t>バン</t>
    </rPh>
    <rPh sb="9" eb="10">
      <t>ゴウ</t>
    </rPh>
    <phoneticPr fontId="2" alignment="center"/>
  </si>
  <si>
    <t>医療法人黎明会</t>
    <rPh sb="0" eb="2">
      <t>イリョウ</t>
    </rPh>
    <rPh sb="2" eb="4">
      <t>ホウジン</t>
    </rPh>
    <rPh sb="4" eb="5">
      <t>レイ</t>
    </rPh>
    <rPh sb="5" eb="6">
      <t>メイ</t>
    </rPh>
    <rPh sb="6" eb="7">
      <t>カイ</t>
    </rPh>
    <phoneticPr fontId="2" alignment="center"/>
  </si>
  <si>
    <t>内科 循環器内科　腎臓内科　人工透析内科　糖尿病内科</t>
    <rPh sb="1" eb="2">
      <t>カ</t>
    </rPh>
    <rPh sb="6" eb="8">
      <t>ナイカ</t>
    </rPh>
    <rPh sb="9" eb="11">
      <t>ジンゾウ</t>
    </rPh>
    <rPh sb="11" eb="13">
      <t>ナイカ</t>
    </rPh>
    <rPh sb="14" eb="16">
      <t>ジンコウ</t>
    </rPh>
    <rPh sb="16" eb="18">
      <t>トウセキ</t>
    </rPh>
    <rPh sb="18" eb="20">
      <t>ナイカ</t>
    </rPh>
    <rPh sb="21" eb="24">
      <t>トウニョウビョウ</t>
    </rPh>
    <rPh sb="24" eb="26">
      <t>ナイカ</t>
    </rPh>
    <phoneticPr fontId="2" alignment="center"/>
  </si>
  <si>
    <t>541-4886</t>
  </si>
  <si>
    <t>870-1152</t>
  </si>
  <si>
    <t>医療法人明昇会</t>
  </si>
  <si>
    <t>リウマチ科 整形外科 リハビリテーション科</t>
  </si>
  <si>
    <t>541-7708</t>
  </si>
  <si>
    <t>大分市大字上宗方559-3</t>
  </si>
  <si>
    <t>医療法人顕寿会</t>
    <rPh sb="0" eb="2">
      <t>イリョウ</t>
    </rPh>
    <rPh sb="2" eb="4">
      <t>ホウジン</t>
    </rPh>
    <rPh sb="4" eb="5">
      <t>ケン</t>
    </rPh>
    <rPh sb="5" eb="6">
      <t>コトブキ</t>
    </rPh>
    <rPh sb="6" eb="7">
      <t>カイ</t>
    </rPh>
    <phoneticPr fontId="2" alignment="center"/>
  </si>
  <si>
    <t>くぼた高江クリニック</t>
    <rPh sb="3" eb="4">
      <t>たか</t>
    </rPh>
    <rPh sb="4" eb="5">
      <t>え</t>
    </rPh>
    <phoneticPr fontId="2" type="Hiragana" alignment="center"/>
  </si>
  <si>
    <t>内科 消化器科 小児科 リハビリテーション科</t>
    <rPh sb="0" eb="2">
      <t>ナイカ</t>
    </rPh>
    <phoneticPr fontId="2" alignment="center"/>
  </si>
  <si>
    <t>大分市高江南3-1-1</t>
    <rPh sb="0" eb="3">
      <t>オオイタシ</t>
    </rPh>
    <rPh sb="3" eb="4">
      <t>タカ</t>
    </rPh>
    <rPh sb="4" eb="5">
      <t>エ</t>
    </rPh>
    <rPh sb="5" eb="6">
      <t>ミナミ</t>
    </rPh>
    <phoneticPr fontId="2" alignment="center"/>
  </si>
  <si>
    <t>592-1055</t>
  </si>
  <si>
    <t>大分市久原中央1丁目7番12号</t>
    <rPh sb="3" eb="4">
      <t>ク</t>
    </rPh>
    <rPh sb="4" eb="5">
      <t>ハラ</t>
    </rPh>
    <rPh sb="5" eb="7">
      <t>チュウオウ</t>
    </rPh>
    <rPh sb="8" eb="10">
      <t>チョウメ</t>
    </rPh>
    <rPh sb="11" eb="12">
      <t>バン</t>
    </rPh>
    <rPh sb="14" eb="15">
      <t>ゴウ</t>
    </rPh>
    <phoneticPr fontId="2" alignment="center"/>
  </si>
  <si>
    <t>医療法人栗林医院</t>
    <rPh sb="0" eb="2">
      <t>イリョウ</t>
    </rPh>
    <rPh sb="2" eb="4">
      <t>ホウジン</t>
    </rPh>
    <rPh sb="4" eb="6">
      <t>クリバヤシ</t>
    </rPh>
    <rPh sb="6" eb="8">
      <t>イイン</t>
    </rPh>
    <phoneticPr fontId="2" alignment="center"/>
  </si>
  <si>
    <t>くわたに内科</t>
    <rPh sb="4" eb="6">
      <t>ないか</t>
    </rPh>
    <phoneticPr fontId="2" type="Hiragana" alignment="center"/>
  </si>
  <si>
    <t>内科　漢方内科</t>
    <rPh sb="0" eb="2">
      <t>ナイカ</t>
    </rPh>
    <rPh sb="3" eb="5">
      <t>カンポウ</t>
    </rPh>
    <rPh sb="5" eb="7">
      <t>ナイカ</t>
    </rPh>
    <phoneticPr fontId="2" alignment="center"/>
  </si>
  <si>
    <t>大分市大字本神崎690番地の1</t>
    <rPh sb="0" eb="3">
      <t>オオイタシ</t>
    </rPh>
    <rPh sb="3" eb="5">
      <t>オオアザ</t>
    </rPh>
    <rPh sb="5" eb="6">
      <t>ホン</t>
    </rPh>
    <rPh sb="6" eb="8">
      <t>コウザキ</t>
    </rPh>
    <rPh sb="11" eb="13">
      <t>バンチ</t>
    </rPh>
    <phoneticPr fontId="2" alignment="center"/>
  </si>
  <si>
    <t>医療法人圭幸会</t>
    <rPh sb="0" eb="2">
      <t>イリョウ</t>
    </rPh>
    <rPh sb="2" eb="4">
      <t>ホウジン</t>
    </rPh>
    <rPh sb="4" eb="5">
      <t>ケイ</t>
    </rPh>
    <rPh sb="5" eb="6">
      <t>サイワイ</t>
    </rPh>
    <rPh sb="6" eb="7">
      <t>カイ</t>
    </rPh>
    <phoneticPr fontId="2" alignment="center"/>
  </si>
  <si>
    <t>形成外科白山クリニック</t>
    <rPh sb="0" eb="2">
      <t>けいせい</t>
    </rPh>
    <rPh sb="2" eb="4">
      <t>げか</t>
    </rPh>
    <rPh sb="4" eb="6">
      <t>はくさん</t>
    </rPh>
    <phoneticPr fontId="2" type="Hiragana" alignment="center"/>
  </si>
  <si>
    <t>大分市府内町1-2-1　第2ﾄﾚﾝﾄﾞﾋﾞﾙ6F</t>
    <rPh sb="0" eb="3">
      <t>オオイタシ</t>
    </rPh>
    <rPh sb="3" eb="6">
      <t>フナイマチ</t>
    </rPh>
    <rPh sb="12" eb="13">
      <t>ダイ</t>
    </rPh>
    <phoneticPr fontId="2" alignment="center"/>
  </si>
  <si>
    <t>537-2026</t>
  </si>
  <si>
    <t>大分市東春日町7-16</t>
  </si>
  <si>
    <t>医療法人健眼会野田眼科</t>
  </si>
  <si>
    <t>内科 胃腸科　呼吸器科　循環器科</t>
    <rPh sb="1" eb="2">
      <t>カ</t>
    </rPh>
    <phoneticPr fontId="2" alignment="center"/>
  </si>
  <si>
    <t>541-6663</t>
  </si>
  <si>
    <t>870-1173</t>
  </si>
  <si>
    <t>大分市大字横瀬493-1</t>
  </si>
  <si>
    <t>医療法人靖和会</t>
  </si>
  <si>
    <t>厚生労働省第二共済組合大分医療センター診療部</t>
    <rPh sb="2" eb="4">
      <t>ろうどう</t>
    </rPh>
    <rPh sb="13" eb="15">
      <t>いりょう</t>
    </rPh>
    <phoneticPr fontId="2" type="Hiragana" alignment="center"/>
  </si>
  <si>
    <t>内科 外科 放射線科</t>
    <rPh sb="1" eb="2">
      <t>カ</t>
    </rPh>
    <rPh sb="4" eb="5">
      <t>カ</t>
    </rPh>
    <phoneticPr fontId="2" alignment="center"/>
  </si>
  <si>
    <t>593-1111</t>
  </si>
  <si>
    <t>厚生労働省第二共済組合</t>
    <rPh sb="2" eb="4">
      <t>ロウドウ</t>
    </rPh>
    <phoneticPr fontId="2" alignment="center"/>
  </si>
  <si>
    <t>552-1213</t>
  </si>
  <si>
    <t>870-0934</t>
  </si>
  <si>
    <t>大分市東津留2-10-18</t>
  </si>
  <si>
    <t>こころの先生クリニック</t>
    <rPh sb="4" eb="6">
      <t>せんせい</t>
    </rPh>
    <phoneticPr fontId="2" type="Hiragana" alignment="center"/>
  </si>
  <si>
    <t>内科　心療内科　精神科</t>
    <rPh sb="0" eb="2">
      <t>ナイカ</t>
    </rPh>
    <rPh sb="3" eb="5">
      <t>シンリョウ</t>
    </rPh>
    <rPh sb="5" eb="7">
      <t>ナイカ</t>
    </rPh>
    <rPh sb="8" eb="11">
      <t>セイシンカ</t>
    </rPh>
    <phoneticPr fontId="2" alignment="center"/>
  </si>
  <si>
    <t>大分市大在中央1-12-4　ﾒｿﾞﾝ芦刈2F</t>
    <rPh sb="0" eb="3">
      <t>オオイタシ</t>
    </rPh>
    <rPh sb="3" eb="5">
      <t>オオザイ</t>
    </rPh>
    <rPh sb="5" eb="7">
      <t>チュウオウ</t>
    </rPh>
    <rPh sb="18" eb="20">
      <t>アシカリ</t>
    </rPh>
    <phoneticPr fontId="2" alignment="center"/>
  </si>
  <si>
    <t>こば健康クリニック</t>
    <rPh sb="2" eb="4">
      <t>けんこう</t>
    </rPh>
    <phoneticPr fontId="2" type="Hiragana" alignment="center"/>
  </si>
  <si>
    <t>内科 外科 肛門科　胃腸科</t>
    <rPh sb="0" eb="2">
      <t>ナイカ</t>
    </rPh>
    <rPh sb="3" eb="5">
      <t>ゲカ</t>
    </rPh>
    <phoneticPr fontId="2" alignment="center"/>
  </si>
  <si>
    <t>大分市明野南1丁目2364番地の1</t>
    <rPh sb="0" eb="3">
      <t>オオイタシ</t>
    </rPh>
    <rPh sb="3" eb="4">
      <t>ア</t>
    </rPh>
    <rPh sb="4" eb="5">
      <t>ノ</t>
    </rPh>
    <rPh sb="7" eb="9">
      <t>チョウメ</t>
    </rPh>
    <rPh sb="13" eb="15">
      <t>バンチ</t>
    </rPh>
    <phoneticPr fontId="2" alignment="center"/>
  </si>
  <si>
    <t>駒田皮ふ科クリニック</t>
    <rPh sb="0" eb="2">
      <t>こまだ</t>
    </rPh>
    <rPh sb="2" eb="3">
      <t>ひ</t>
    </rPh>
    <rPh sb="4" eb="5">
      <t>か</t>
    </rPh>
    <phoneticPr fontId="2" type="Hiragana" alignment="center"/>
  </si>
  <si>
    <t>大分市大字森町247-1</t>
    <rPh sb="0" eb="3">
      <t>オオイタシ</t>
    </rPh>
    <rPh sb="3" eb="5">
      <t>オオアザ</t>
    </rPh>
    <rPh sb="5" eb="7">
      <t>モリマチ</t>
    </rPh>
    <phoneticPr fontId="2" alignment="center"/>
  </si>
  <si>
    <t>整形外科 リハビリテーション科</t>
  </si>
  <si>
    <t>558-2181</t>
  </si>
  <si>
    <t>870-0137</t>
  </si>
  <si>
    <t>大分市寺崎町1-1-6</t>
  </si>
  <si>
    <t>医療法人近藤整形外科</t>
  </si>
  <si>
    <t>870-0147</t>
  </si>
  <si>
    <t>さかき眼科</t>
    <rPh sb="3" eb="5">
      <t>がんか</t>
    </rPh>
    <phoneticPr fontId="2" type="Hiragana" alignment="center"/>
  </si>
  <si>
    <t>眼科</t>
    <rPh sb="0" eb="1">
      <t>ガン</t>
    </rPh>
    <rPh sb="1" eb="2">
      <t>カ</t>
    </rPh>
    <phoneticPr fontId="2" alignment="center"/>
  </si>
  <si>
    <t>大分市大字玉沢708番地の1</t>
    <rPh sb="0" eb="3">
      <t>オオイタシ</t>
    </rPh>
    <rPh sb="3" eb="5">
      <t>オオアザ</t>
    </rPh>
    <rPh sb="5" eb="7">
      <t>タマザワ</t>
    </rPh>
    <rPh sb="10" eb="12">
      <t>バンチ</t>
    </rPh>
    <phoneticPr fontId="2" alignment="center"/>
  </si>
  <si>
    <t>医療法人顕友会</t>
    <rPh sb="0" eb="2">
      <t>イリョウ</t>
    </rPh>
    <rPh sb="2" eb="4">
      <t>ホウジン</t>
    </rPh>
    <rPh sb="4" eb="5">
      <t>アラワ</t>
    </rPh>
    <rPh sb="5" eb="6">
      <t>トモ</t>
    </rPh>
    <rPh sb="6" eb="7">
      <t>カイ</t>
    </rPh>
    <phoneticPr fontId="2" alignment="center"/>
  </si>
  <si>
    <t>坂ノ市こどもクリニック</t>
    <rPh sb="0" eb="1">
      <t>さか</t>
    </rPh>
    <rPh sb="2" eb="3">
      <t>いち</t>
    </rPh>
    <phoneticPr fontId="2" type="Hiragana" alignment="center"/>
  </si>
  <si>
    <t>大分市坂ノ市西1丁目7番8号</t>
    <rPh sb="0" eb="3">
      <t>オオイタシ</t>
    </rPh>
    <rPh sb="3" eb="4">
      <t>サカ</t>
    </rPh>
    <rPh sb="5" eb="6">
      <t>イチ</t>
    </rPh>
    <rPh sb="6" eb="7">
      <t>ニシ</t>
    </rPh>
    <rPh sb="8" eb="10">
      <t>チョウメ</t>
    </rPh>
    <rPh sb="11" eb="12">
      <t>バン</t>
    </rPh>
    <rPh sb="13" eb="14">
      <t>ゴウ</t>
    </rPh>
    <phoneticPr fontId="2" alignment="center"/>
  </si>
  <si>
    <t>医療法人大在こどもクリニック</t>
    <rPh sb="0" eb="2">
      <t>イリョウ</t>
    </rPh>
    <rPh sb="2" eb="4">
      <t>ホウジン</t>
    </rPh>
    <rPh sb="4" eb="6">
      <t>オオザイ</t>
    </rPh>
    <phoneticPr fontId="2" alignment="center"/>
  </si>
  <si>
    <t>さかまき内科医院</t>
    <rPh sb="4" eb="6">
      <t>ないか</t>
    </rPh>
    <rPh sb="6" eb="8">
      <t>いいん</t>
    </rPh>
    <phoneticPr fontId="2" type="Hiragana" alignment="center"/>
  </si>
  <si>
    <t>大分市大在浜2丁目7-1</t>
    <rPh sb="0" eb="3">
      <t>オオイタシ</t>
    </rPh>
    <rPh sb="3" eb="5">
      <t>オオザイ</t>
    </rPh>
    <rPh sb="5" eb="6">
      <t>ハマ</t>
    </rPh>
    <rPh sb="7" eb="9">
      <t>チョウメ</t>
    </rPh>
    <phoneticPr fontId="2" alignment="center"/>
  </si>
  <si>
    <t>医療法人九徳会</t>
    <rPh sb="0" eb="2">
      <t>イリョウ</t>
    </rPh>
    <rPh sb="2" eb="4">
      <t>ホウジン</t>
    </rPh>
    <rPh sb="4" eb="5">
      <t>キュウ</t>
    </rPh>
    <rPh sb="5" eb="6">
      <t>トク</t>
    </rPh>
    <rPh sb="6" eb="7">
      <t>カイ</t>
    </rPh>
    <phoneticPr fontId="2" alignment="center"/>
  </si>
  <si>
    <t>整形外科 耳鼻咽喉科 リハビリテーション科</t>
  </si>
  <si>
    <t>536-0026</t>
  </si>
  <si>
    <t>870-0046</t>
  </si>
  <si>
    <t>大分市荷揚町2-15</t>
  </si>
  <si>
    <t>医療法人佐々木医院</t>
  </si>
  <si>
    <t>532-6327</t>
  </si>
  <si>
    <t>870-0003</t>
  </si>
  <si>
    <t>大分市生石2-1-18</t>
  </si>
  <si>
    <t>医療法人一明会</t>
    <rPh sb="4" eb="5">
      <t>イチ</t>
    </rPh>
    <rPh sb="5" eb="6">
      <t>メイ</t>
    </rPh>
    <rPh sb="6" eb="7">
      <t>カイ</t>
    </rPh>
    <phoneticPr fontId="2" alignment="center"/>
  </si>
  <si>
    <t>535-0480</t>
  </si>
  <si>
    <t>870-0026</t>
  </si>
  <si>
    <t>大分市金池町2-8-18</t>
  </si>
  <si>
    <t>医療法人佐藤クリニック</t>
  </si>
  <si>
    <t>小児科、神経内科、内科</t>
    <rPh sb="0" eb="2">
      <t>ショウニ</t>
    </rPh>
    <rPh sb="2" eb="3">
      <t>カ</t>
    </rPh>
    <rPh sb="4" eb="6">
      <t>シンケイ</t>
    </rPh>
    <rPh sb="6" eb="8">
      <t>ナイカ</t>
    </rPh>
    <rPh sb="9" eb="11">
      <t>ナイカ</t>
    </rPh>
    <phoneticPr fontId="2" alignment="center"/>
  </si>
  <si>
    <t>554-3000</t>
  </si>
  <si>
    <t>大分市下郡北1-4-14</t>
  </si>
  <si>
    <t>佐藤内科循環器科医院</t>
    <rPh sb="4" eb="7">
      <t>じゅんかんき</t>
    </rPh>
    <rPh sb="7" eb="8">
      <t>か</t>
    </rPh>
    <rPh sb="8" eb="10">
      <t>いいん</t>
    </rPh>
    <phoneticPr fontId="2" type="Hiragana" alignment="center"/>
  </si>
  <si>
    <t>内科 循環器科</t>
    <rPh sb="0" eb="2">
      <t>ナイカ</t>
    </rPh>
    <phoneticPr fontId="2" alignment="center"/>
  </si>
  <si>
    <t>543-7318</t>
  </si>
  <si>
    <t>大分市金池南1丁目1-22　イエステーション大分駅南2階</t>
    <rPh sb="0" eb="3">
      <t>オオイタシ</t>
    </rPh>
    <rPh sb="3" eb="5">
      <t>カナイケ</t>
    </rPh>
    <rPh sb="5" eb="6">
      <t>ミナミ</t>
    </rPh>
    <rPh sb="7" eb="9">
      <t>チョウメ</t>
    </rPh>
    <rPh sb="22" eb="24">
      <t>オオイタ</t>
    </rPh>
    <rPh sb="24" eb="25">
      <t>エキ</t>
    </rPh>
    <rPh sb="25" eb="26">
      <t>ミナミ</t>
    </rPh>
    <rPh sb="27" eb="28">
      <t>カイ</t>
    </rPh>
    <phoneticPr fontId="2" alignment="center"/>
  </si>
  <si>
    <t>整形外科　リハビリテーション科　リウマチ科</t>
    <rPh sb="0" eb="2">
      <t>セイケイ</t>
    </rPh>
    <rPh sb="2" eb="4">
      <t>ゲカ</t>
    </rPh>
    <rPh sb="14" eb="15">
      <t>カ</t>
    </rPh>
    <rPh sb="20" eb="21">
      <t>カ</t>
    </rPh>
    <phoneticPr fontId="2" alignment="center"/>
  </si>
  <si>
    <t>椎迫泌尿器科クリニック</t>
    <rPh sb="0" eb="1">
      <t>しい</t>
    </rPh>
    <rPh sb="1" eb="2">
      <t>さこ</t>
    </rPh>
    <rPh sb="2" eb="5">
      <t>ひにょうき</t>
    </rPh>
    <rPh sb="5" eb="6">
      <t>か</t>
    </rPh>
    <phoneticPr fontId="2" type="Hiragana" alignment="center"/>
  </si>
  <si>
    <t>大分市大字三芳1055番地の2</t>
    <rPh sb="0" eb="3">
      <t>オオイタシ</t>
    </rPh>
    <rPh sb="3" eb="5">
      <t>オオアザ</t>
    </rPh>
    <rPh sb="5" eb="7">
      <t>ミヨシ</t>
    </rPh>
    <rPh sb="11" eb="13">
      <t>バンチ</t>
    </rPh>
    <phoneticPr fontId="2" alignment="center"/>
  </si>
  <si>
    <t>医療法人椎迫泌尿器科</t>
    <rPh sb="0" eb="2">
      <t>イリョウ</t>
    </rPh>
    <rPh sb="2" eb="4">
      <t>ホウジン</t>
    </rPh>
    <rPh sb="4" eb="5">
      <t>シイ</t>
    </rPh>
    <rPh sb="5" eb="6">
      <t>サコ</t>
    </rPh>
    <rPh sb="6" eb="10">
      <t>ヒニョウキカ</t>
    </rPh>
    <phoneticPr fontId="2" alignment="center"/>
  </si>
  <si>
    <t>敷戸耳鼻咽喉科医院</t>
    <rPh sb="0" eb="2">
      <t>しきど</t>
    </rPh>
    <rPh sb="2" eb="4">
      <t>じび</t>
    </rPh>
    <rPh sb="4" eb="6">
      <t>いんこう</t>
    </rPh>
    <rPh sb="6" eb="7">
      <t>か</t>
    </rPh>
    <rPh sb="7" eb="9">
      <t>いいん</t>
    </rPh>
    <phoneticPr fontId="2" type="Hiragana" alignment="center"/>
  </si>
  <si>
    <t xml:space="preserve">アレルギー科 耳鼻咽喉科 気管食道科 </t>
  </si>
  <si>
    <t>大分市大字寒田883番地の1</t>
    <rPh sb="0" eb="3">
      <t>オオイタシ</t>
    </rPh>
    <rPh sb="3" eb="4">
      <t>オオ</t>
    </rPh>
    <rPh sb="4" eb="5">
      <t>アザ</t>
    </rPh>
    <rPh sb="5" eb="7">
      <t>ソウダ</t>
    </rPh>
    <rPh sb="10" eb="12">
      <t>バンチ</t>
    </rPh>
    <phoneticPr fontId="2" alignment="center"/>
  </si>
  <si>
    <t>しぶや皮ふ科・形成外科</t>
    <rPh sb="3" eb="4">
      <t>ひ</t>
    </rPh>
    <rPh sb="5" eb="6">
      <t>か</t>
    </rPh>
    <rPh sb="7" eb="9">
      <t>けいせい</t>
    </rPh>
    <rPh sb="9" eb="11">
      <t>げか</t>
    </rPh>
    <phoneticPr fontId="2" type="Hiragana" alignment="center"/>
  </si>
  <si>
    <t>皮膚科　形成外科</t>
    <rPh sb="0" eb="3">
      <t>ヒフカ</t>
    </rPh>
    <rPh sb="4" eb="6">
      <t>ケイセイ</t>
    </rPh>
    <rPh sb="6" eb="8">
      <t>ゲカ</t>
    </rPh>
    <phoneticPr fontId="2" alignment="center"/>
  </si>
  <si>
    <t>大分市羽屋新町2丁目1番40号</t>
    <rPh sb="0" eb="3">
      <t>オオイタシ</t>
    </rPh>
    <rPh sb="3" eb="4">
      <t>ハネ</t>
    </rPh>
    <rPh sb="4" eb="5">
      <t>ヤ</t>
    </rPh>
    <rPh sb="5" eb="7">
      <t>アラマチ</t>
    </rPh>
    <rPh sb="8" eb="10">
      <t>チョウメ</t>
    </rPh>
    <rPh sb="11" eb="12">
      <t>バン</t>
    </rPh>
    <rPh sb="14" eb="15">
      <t>ゴウ</t>
    </rPh>
    <phoneticPr fontId="2" alignment="center"/>
  </si>
  <si>
    <t>医療法人博悠会</t>
    <rPh sb="0" eb="2">
      <t>イリョウ</t>
    </rPh>
    <rPh sb="2" eb="4">
      <t>ホウジン</t>
    </rPh>
    <rPh sb="4" eb="5">
      <t>ハク</t>
    </rPh>
    <rPh sb="5" eb="6">
      <t>ユウ</t>
    </rPh>
    <rPh sb="6" eb="7">
      <t>カイ</t>
    </rPh>
    <phoneticPr fontId="2" alignment="center"/>
  </si>
  <si>
    <t>592-0525</t>
  </si>
  <si>
    <t>大分市大在中央1-10-17</t>
  </si>
  <si>
    <t>医療法人博寿会</t>
  </si>
  <si>
    <t>しみず在宅内科クリニック</t>
    <rPh sb="3" eb="5">
      <t>ざいたく</t>
    </rPh>
    <rPh sb="5" eb="6">
      <t>ない</t>
    </rPh>
    <rPh sb="6" eb="7">
      <t>か</t>
    </rPh>
    <phoneticPr fontId="2" type="Hiragana" alignment="center"/>
  </si>
  <si>
    <t>しみず小児科</t>
    <rPh sb="3" eb="6">
      <t>しょうにか</t>
    </rPh>
    <phoneticPr fontId="2" type="Hiragana" alignment="center"/>
  </si>
  <si>
    <t>大分市下郡中央2-1-1</t>
    <rPh sb="0" eb="3">
      <t>オオイタシ</t>
    </rPh>
    <rPh sb="3" eb="4">
      <t>シタ</t>
    </rPh>
    <rPh sb="4" eb="5">
      <t>グン</t>
    </rPh>
    <rPh sb="5" eb="7">
      <t>チュウオウ</t>
    </rPh>
    <phoneticPr fontId="2" alignment="center"/>
  </si>
  <si>
    <t>医療法人しみず小児科</t>
    <rPh sb="0" eb="2">
      <t>イリョウ</t>
    </rPh>
    <rPh sb="2" eb="4">
      <t>ホウジン</t>
    </rPh>
    <rPh sb="7" eb="10">
      <t>ショウニカ</t>
    </rPh>
    <phoneticPr fontId="2" alignment="center"/>
  </si>
  <si>
    <t>社会医療法人関愛会　こうざきクリニック</t>
    <rPh sb="0" eb="2">
      <t>しゃかい</t>
    </rPh>
    <rPh sb="2" eb="4">
      <t>いりょう</t>
    </rPh>
    <rPh sb="4" eb="6">
      <t>ほうじん</t>
    </rPh>
    <rPh sb="6" eb="7">
      <t>せき</t>
    </rPh>
    <rPh sb="7" eb="8">
      <t>あい</t>
    </rPh>
    <rPh sb="8" eb="9">
      <t>かい</t>
    </rPh>
    <phoneticPr fontId="2" type="Hiragana" alignment="center"/>
  </si>
  <si>
    <t>大分市大字本神崎251-8</t>
    <rPh sb="0" eb="3">
      <t>オオイタシ</t>
    </rPh>
    <rPh sb="3" eb="5">
      <t>オオアザ</t>
    </rPh>
    <rPh sb="5" eb="6">
      <t>ホン</t>
    </rPh>
    <rPh sb="6" eb="8">
      <t>コウザキ</t>
    </rPh>
    <phoneticPr fontId="2" alignment="center"/>
  </si>
  <si>
    <t>大分市大字横尾1859番地</t>
    <rPh sb="0" eb="3">
      <t>オオイタシ</t>
    </rPh>
    <rPh sb="3" eb="5">
      <t>オオアザ</t>
    </rPh>
    <rPh sb="5" eb="6">
      <t>ヨコ</t>
    </rPh>
    <rPh sb="6" eb="7">
      <t>オ</t>
    </rPh>
    <rPh sb="11" eb="13">
      <t>バンチ</t>
    </rPh>
    <phoneticPr fontId="2" alignment="center"/>
  </si>
  <si>
    <t>社会福祉法人青樹会特別養護老人ホームリバーサイド桃花苑医務室</t>
    <rPh sb="6" eb="7">
      <t>あお</t>
    </rPh>
    <rPh sb="7" eb="8">
      <t>き</t>
    </rPh>
    <rPh sb="8" eb="9">
      <t>かい</t>
    </rPh>
    <rPh sb="24" eb="25">
      <t>もも</t>
    </rPh>
    <rPh sb="25" eb="26">
      <t>はな</t>
    </rPh>
    <rPh sb="26" eb="27">
      <t>その</t>
    </rPh>
    <rPh sb="27" eb="30">
      <t>いむしつ</t>
    </rPh>
    <phoneticPr fontId="2" type="Hiragana" alignment="center"/>
  </si>
  <si>
    <t>社会福祉法人青樹会</t>
    <rPh sb="6" eb="7">
      <t>アオ</t>
    </rPh>
    <rPh sb="7" eb="8">
      <t>キ</t>
    </rPh>
    <rPh sb="8" eb="9">
      <t>カイ</t>
    </rPh>
    <phoneticPr fontId="2" alignment="center"/>
  </si>
  <si>
    <t>首藤耳鼻咽喉科</t>
    <rPh sb="0" eb="2">
      <t>しゅとう</t>
    </rPh>
    <rPh sb="2" eb="4">
      <t>じび</t>
    </rPh>
    <rPh sb="4" eb="6">
      <t>いんこう</t>
    </rPh>
    <rPh sb="6" eb="7">
      <t>か</t>
    </rPh>
    <phoneticPr fontId="2" type="Hiragana" alignment="center"/>
  </si>
  <si>
    <t>耳鼻咽喉科　アレルギー科　気管食道・頭頸部外科　小児耳鼻咽喉科</t>
    <rPh sb="13" eb="15">
      <t>キカン</t>
    </rPh>
    <rPh sb="15" eb="17">
      <t>ショクドウ</t>
    </rPh>
    <rPh sb="18" eb="19">
      <t>トウ</t>
    </rPh>
    <rPh sb="19" eb="20">
      <t>ケイ</t>
    </rPh>
    <rPh sb="20" eb="21">
      <t>ブ</t>
    </rPh>
    <rPh sb="21" eb="23">
      <t>ゲカ</t>
    </rPh>
    <rPh sb="24" eb="26">
      <t>ショウニ</t>
    </rPh>
    <rPh sb="26" eb="28">
      <t>ジビ</t>
    </rPh>
    <rPh sb="28" eb="30">
      <t>インコウ</t>
    </rPh>
    <rPh sb="30" eb="31">
      <t>カ</t>
    </rPh>
    <phoneticPr fontId="2" alignment="center"/>
  </si>
  <si>
    <t>大分市大字津守字伏子87番地6</t>
    <rPh sb="0" eb="3">
      <t>オオイタシ</t>
    </rPh>
    <rPh sb="3" eb="5">
      <t>オオアザ</t>
    </rPh>
    <rPh sb="5" eb="7">
      <t>ツモリ</t>
    </rPh>
    <rPh sb="7" eb="8">
      <t>アザ</t>
    </rPh>
    <rPh sb="8" eb="9">
      <t>フ</t>
    </rPh>
    <rPh sb="9" eb="10">
      <t>コ</t>
    </rPh>
    <rPh sb="12" eb="14">
      <t>バンチ</t>
    </rPh>
    <phoneticPr fontId="2" alignment="center"/>
  </si>
  <si>
    <t>医療法人純洋会</t>
    <rPh sb="0" eb="2">
      <t>イリョウ</t>
    </rPh>
    <rPh sb="2" eb="4">
      <t>ホウジン</t>
    </rPh>
    <rPh sb="4" eb="5">
      <t>ジュン</t>
    </rPh>
    <rPh sb="5" eb="6">
      <t>ヨウ</t>
    </rPh>
    <rPh sb="6" eb="7">
      <t>カイ</t>
    </rPh>
    <phoneticPr fontId="2" alignment="center"/>
  </si>
  <si>
    <t xml:space="preserve">内科 呼吸器科 消化器科 循環器科　小児科 </t>
    <rPh sb="0" eb="2">
      <t>ナイカ</t>
    </rPh>
    <rPh sb="18" eb="21">
      <t>ショウニカ</t>
    </rPh>
    <phoneticPr fontId="2" alignment="center"/>
  </si>
  <si>
    <t>536-3322</t>
  </si>
  <si>
    <t>870-0006</t>
  </si>
  <si>
    <t>医療法人平田医院</t>
    <rPh sb="0" eb="2">
      <t>イリョウ</t>
    </rPh>
    <rPh sb="2" eb="4">
      <t>ホウジン</t>
    </rPh>
    <rPh sb="4" eb="5">
      <t>ヒラ</t>
    </rPh>
    <rPh sb="5" eb="6">
      <t>タ</t>
    </rPh>
    <rPh sb="6" eb="8">
      <t>イイン</t>
    </rPh>
    <phoneticPr fontId="2"/>
  </si>
  <si>
    <t>内科 消化器科 循環器科</t>
    <rPh sb="1" eb="2">
      <t>カ</t>
    </rPh>
    <phoneticPr fontId="2" alignment="center"/>
  </si>
  <si>
    <t>549-2559</t>
  </si>
  <si>
    <t>大分市賀来北3-1-3</t>
    <rPh sb="5" eb="6">
      <t>キタ</t>
    </rPh>
    <phoneticPr fontId="2" alignment="center"/>
  </si>
  <si>
    <t>内科 呼吸器科 消化器科 循環器科 小児科 アレルギー科 リハビリテーション科　歯科（訪問）</t>
    <rPh sb="0" eb="2">
      <t>ナイカ</t>
    </rPh>
    <rPh sb="40" eb="42">
      <t>シカ</t>
    </rPh>
    <rPh sb="43" eb="45">
      <t>ホウモン</t>
    </rPh>
    <phoneticPr fontId="2" alignment="center"/>
  </si>
  <si>
    <t>547-0811</t>
  </si>
  <si>
    <t>医療法人ナーサティア</t>
    <rPh sb="0" eb="2">
      <t>イリョウ</t>
    </rPh>
    <rPh sb="2" eb="4">
      <t>ホウジン</t>
    </rPh>
    <phoneticPr fontId="2" alignment="center"/>
  </si>
  <si>
    <t>庄の原クリニック</t>
    <rPh sb="0" eb="1">
      <t>しょう</t>
    </rPh>
    <rPh sb="2" eb="3">
      <t>はら</t>
    </rPh>
    <phoneticPr fontId="2" type="Hiragana" alignment="center"/>
  </si>
  <si>
    <t>内科　糖尿病内科　呼吸器内科　循環器内科</t>
    <rPh sb="0" eb="2">
      <t>ナイカ</t>
    </rPh>
    <rPh sb="3" eb="6">
      <t>トウニョウビョウ</t>
    </rPh>
    <rPh sb="6" eb="8">
      <t>ナイカ</t>
    </rPh>
    <rPh sb="9" eb="12">
      <t>コキュウキ</t>
    </rPh>
    <rPh sb="12" eb="14">
      <t>ナイカ</t>
    </rPh>
    <rPh sb="15" eb="18">
      <t>ジュンカンキ</t>
    </rPh>
    <rPh sb="18" eb="20">
      <t>ナイカ</t>
    </rPh>
    <phoneticPr fontId="2" alignment="center"/>
  </si>
  <si>
    <t>大分市大字荏隈字庄ノ原1790-1</t>
    <rPh sb="0" eb="3">
      <t>オオイタシ</t>
    </rPh>
    <rPh sb="3" eb="5">
      <t>オオアザ</t>
    </rPh>
    <rPh sb="5" eb="7">
      <t>エノクマ</t>
    </rPh>
    <rPh sb="7" eb="8">
      <t>アザ</t>
    </rPh>
    <rPh sb="8" eb="9">
      <t>ショウ</t>
    </rPh>
    <rPh sb="10" eb="11">
      <t>ハラ</t>
    </rPh>
    <phoneticPr fontId="2" alignment="center"/>
  </si>
  <si>
    <t>社会福祉法人温寿会</t>
    <rPh sb="0" eb="2">
      <t>シャカイ</t>
    </rPh>
    <rPh sb="2" eb="4">
      <t>フクシ</t>
    </rPh>
    <rPh sb="4" eb="6">
      <t>ホウジン</t>
    </rPh>
    <rPh sb="6" eb="7">
      <t>オン</t>
    </rPh>
    <rPh sb="7" eb="8">
      <t>ジュ</t>
    </rPh>
    <rPh sb="8" eb="9">
      <t>カイ</t>
    </rPh>
    <phoneticPr fontId="2" alignment="center"/>
  </si>
  <si>
    <t>心葉消化器外科</t>
    <rPh sb="0" eb="1">
      <t>しん</t>
    </rPh>
    <rPh sb="1" eb="2">
      <t>よう</t>
    </rPh>
    <rPh sb="2" eb="5">
      <t>しょうかき</t>
    </rPh>
    <rPh sb="5" eb="7">
      <t>げか</t>
    </rPh>
    <phoneticPr fontId="2" type="Hiragana"/>
  </si>
  <si>
    <t xml:space="preserve">内科 消化器科 外科 </t>
    <rPh sb="0" eb="2">
      <t>ナイカ</t>
    </rPh>
    <rPh sb="8" eb="10">
      <t>ゲカ</t>
    </rPh>
    <phoneticPr fontId="2"/>
  </si>
  <si>
    <t>870-0954</t>
  </si>
  <si>
    <t>大分市下郡中央3-10-14</t>
    <rPh sb="0" eb="3">
      <t>オオイタシ</t>
    </rPh>
    <rPh sb="3" eb="5">
      <t>シモゴオリ</t>
    </rPh>
    <rPh sb="5" eb="7">
      <t>チュウオウ</t>
    </rPh>
    <phoneticPr fontId="2"/>
  </si>
  <si>
    <t>医療法人心葉消化器外科</t>
    <rPh sb="0" eb="2">
      <t>イリョウ</t>
    </rPh>
    <rPh sb="2" eb="4">
      <t>ホウジン</t>
    </rPh>
    <rPh sb="4" eb="6">
      <t>シンヨウ</t>
    </rPh>
    <rPh sb="6" eb="9">
      <t>ショウカキ</t>
    </rPh>
    <rPh sb="9" eb="11">
      <t>ゲカ</t>
    </rPh>
    <phoneticPr fontId="2"/>
  </si>
  <si>
    <t>すえなが耳鼻咽喉科</t>
    <rPh sb="4" eb="6">
      <t>じび</t>
    </rPh>
    <rPh sb="6" eb="8">
      <t>いんこう</t>
    </rPh>
    <rPh sb="8" eb="9">
      <t>か</t>
    </rPh>
    <phoneticPr fontId="2" type="Hiragana" alignment="center"/>
  </si>
  <si>
    <t>大分市日吉町18番10号</t>
    <rPh sb="0" eb="3">
      <t>オオイタシ</t>
    </rPh>
    <rPh sb="3" eb="6">
      <t>ヒヨシマチ</t>
    </rPh>
    <rPh sb="8" eb="9">
      <t>バン</t>
    </rPh>
    <rPh sb="11" eb="12">
      <t>ゴウ</t>
    </rPh>
    <phoneticPr fontId="2" alignment="center"/>
  </si>
  <si>
    <t>医療法人すえなが耳鼻咽喉科</t>
    <rPh sb="0" eb="2">
      <t>イリョウ</t>
    </rPh>
    <rPh sb="2" eb="4">
      <t>ホウジン</t>
    </rPh>
    <rPh sb="8" eb="10">
      <t>ジビ</t>
    </rPh>
    <rPh sb="10" eb="12">
      <t>インコウ</t>
    </rPh>
    <rPh sb="12" eb="13">
      <t>カ</t>
    </rPh>
    <phoneticPr fontId="2" alignment="center"/>
  </si>
  <si>
    <t>内科 糖尿病内科</t>
    <rPh sb="0" eb="2">
      <t>ナイカ</t>
    </rPh>
    <rPh sb="3" eb="6">
      <t>トウニョウビョウ</t>
    </rPh>
    <rPh sb="6" eb="8">
      <t>ナイカ</t>
    </rPh>
    <phoneticPr fontId="2" alignment="center"/>
  </si>
  <si>
    <t>532-3312</t>
  </si>
  <si>
    <t>大分市千代町2-3-45</t>
  </si>
  <si>
    <t>すみ循環器内科クリニック</t>
    <rPh sb="2" eb="5">
      <t>じゅんかんき</t>
    </rPh>
    <rPh sb="5" eb="7">
      <t>ないか</t>
    </rPh>
    <phoneticPr fontId="2" type="Hiragana" alignment="center"/>
  </si>
  <si>
    <t>内科 呼吸器内科 循環器内科 糖尿病内科</t>
    <rPh sb="0" eb="2">
      <t>ナイカ</t>
    </rPh>
    <rPh sb="6" eb="7">
      <t>ナイ</t>
    </rPh>
    <rPh sb="12" eb="13">
      <t>ナイ</t>
    </rPh>
    <rPh sb="15" eb="18">
      <t>トウニョウビョウ</t>
    </rPh>
    <rPh sb="18" eb="20">
      <t>ナイカ</t>
    </rPh>
    <phoneticPr fontId="2" alignment="center"/>
  </si>
  <si>
    <t>大分市下郡南一丁目3番7号</t>
    <rPh sb="0" eb="3">
      <t>オオイタシ</t>
    </rPh>
    <rPh sb="3" eb="5">
      <t>シモゴオリ</t>
    </rPh>
    <rPh sb="5" eb="6">
      <t>ミナミ</t>
    </rPh>
    <rPh sb="6" eb="9">
      <t>イッチョウメ</t>
    </rPh>
    <rPh sb="10" eb="11">
      <t>バン</t>
    </rPh>
    <rPh sb="12" eb="13">
      <t>ゴウ</t>
    </rPh>
    <phoneticPr fontId="2" alignment="center"/>
  </si>
  <si>
    <t>医療法人和紘会</t>
    <rPh sb="0" eb="2">
      <t>イリョウ</t>
    </rPh>
    <rPh sb="2" eb="4">
      <t>ホウジン</t>
    </rPh>
    <rPh sb="4" eb="5">
      <t>ワ</t>
    </rPh>
    <rPh sb="5" eb="6">
      <t>ヒロ</t>
    </rPh>
    <rPh sb="6" eb="7">
      <t>カイ</t>
    </rPh>
    <phoneticPr fontId="2" alignment="center"/>
  </si>
  <si>
    <t>住友化学株式会社大分工場健康推進センター</t>
    <rPh sb="12" eb="14">
      <t>けんこう</t>
    </rPh>
    <rPh sb="14" eb="16">
      <t>すいしん</t>
    </rPh>
    <phoneticPr fontId="2" type="Hiragana" alignment="center"/>
  </si>
  <si>
    <t>内科　皮膚科</t>
    <rPh sb="0" eb="2">
      <t>ナイカ</t>
    </rPh>
    <rPh sb="3" eb="6">
      <t>ヒフカ</t>
    </rPh>
    <phoneticPr fontId="2" alignment="center"/>
  </si>
  <si>
    <t>住友化学工業株式会社大分工場</t>
  </si>
  <si>
    <t>生活習慣病・脳内科あべクリニック</t>
    <rPh sb="0" eb="2">
      <t>せいかつ</t>
    </rPh>
    <rPh sb="2" eb="4">
      <t>しゅうかん</t>
    </rPh>
    <rPh sb="4" eb="5">
      <t>びょう</t>
    </rPh>
    <rPh sb="6" eb="8">
      <t>のうない</t>
    </rPh>
    <rPh sb="8" eb="9">
      <t>か</t>
    </rPh>
    <phoneticPr fontId="2" type="Hiragana" alignment="center"/>
  </si>
  <si>
    <t>内科　脳神経内科　皮膚科　アレルギー科</t>
    <rPh sb="0" eb="2">
      <t>ナイカ</t>
    </rPh>
    <rPh sb="3" eb="6">
      <t>ノウシンケイ</t>
    </rPh>
    <rPh sb="6" eb="8">
      <t>ナイカ</t>
    </rPh>
    <rPh sb="9" eb="12">
      <t>ヒフカ</t>
    </rPh>
    <rPh sb="18" eb="19">
      <t>カ</t>
    </rPh>
    <phoneticPr fontId="2" alignment="center"/>
  </si>
  <si>
    <t>大分市東大道1丁目4番5号</t>
    <rPh sb="0" eb="3">
      <t>オオイタシ</t>
    </rPh>
    <rPh sb="3" eb="4">
      <t>ヒガシ</t>
    </rPh>
    <rPh sb="4" eb="6">
      <t>オオミチ</t>
    </rPh>
    <rPh sb="7" eb="9">
      <t>チョウメ</t>
    </rPh>
    <rPh sb="10" eb="11">
      <t>バン</t>
    </rPh>
    <rPh sb="12" eb="13">
      <t>ゴウ</t>
    </rPh>
    <phoneticPr fontId="2" alignment="center"/>
  </si>
  <si>
    <t>543-0606</t>
  </si>
  <si>
    <t>870-0887</t>
  </si>
  <si>
    <t>大分市二又町一丁目3番27号</t>
    <rPh sb="0" eb="3">
      <t>オオイタシ</t>
    </rPh>
    <rPh sb="3" eb="5">
      <t>フタマタ</t>
    </rPh>
    <rPh sb="5" eb="6">
      <t>マチ</t>
    </rPh>
    <rPh sb="6" eb="9">
      <t>イチチョウメ</t>
    </rPh>
    <rPh sb="10" eb="11">
      <t>バン</t>
    </rPh>
    <rPh sb="13" eb="14">
      <t>ゴウ</t>
    </rPh>
    <phoneticPr fontId="2" alignment="center"/>
  </si>
  <si>
    <t>医療法人南山会</t>
  </si>
  <si>
    <t>そのだ内科・外科クリニック</t>
    <rPh sb="3" eb="5">
      <t>ないか</t>
    </rPh>
    <rPh sb="6" eb="8">
      <t>げか</t>
    </rPh>
    <phoneticPr fontId="2" type="Hiragana" alignment="center"/>
  </si>
  <si>
    <t>内科 消化器科 外科 リハビリテーション科 麻酔科</t>
    <rPh sb="0" eb="2">
      <t>ナイカ</t>
    </rPh>
    <rPh sb="8" eb="10">
      <t>ゲカ</t>
    </rPh>
    <phoneticPr fontId="2" alignment="center"/>
  </si>
  <si>
    <t>大分市大道町3-3-1</t>
    <rPh sb="0" eb="2">
      <t>オオイタ</t>
    </rPh>
    <rPh sb="2" eb="3">
      <t>シ</t>
    </rPh>
    <rPh sb="3" eb="6">
      <t>オオミチマチ</t>
    </rPh>
    <phoneticPr fontId="2" alignment="center"/>
  </si>
  <si>
    <t>556-0040</t>
  </si>
  <si>
    <t>医療法人雄山会</t>
  </si>
  <si>
    <t>内科 胃腸科 循環器科 小児科 外科 肛門科 リハビリテーション科</t>
    <rPh sb="0" eb="2">
      <t>ナイカ</t>
    </rPh>
    <rPh sb="16" eb="18">
      <t>ゲカ</t>
    </rPh>
    <phoneticPr fontId="2" alignment="center"/>
  </si>
  <si>
    <t>597-6633</t>
  </si>
  <si>
    <t>870-1113</t>
  </si>
  <si>
    <t>大分市大字中判田1864</t>
  </si>
  <si>
    <t>髙木眼科</t>
    <rPh sb="0" eb="1">
      <t>たか</t>
    </rPh>
    <rPh sb="1" eb="2">
      <t>き</t>
    </rPh>
    <rPh sb="2" eb="4">
      <t>がんか</t>
    </rPh>
    <phoneticPr fontId="2" type="Hiragana" alignment="center"/>
  </si>
  <si>
    <t>大分市賀来西1丁目13番24号</t>
    <rPh sb="0" eb="3">
      <t>オオイタシ</t>
    </rPh>
    <rPh sb="3" eb="5">
      <t>カク</t>
    </rPh>
    <rPh sb="5" eb="6">
      <t>ニシ</t>
    </rPh>
    <rPh sb="7" eb="9">
      <t>チョウメ</t>
    </rPh>
    <rPh sb="11" eb="12">
      <t>バン</t>
    </rPh>
    <rPh sb="14" eb="15">
      <t>ゴウ</t>
    </rPh>
    <phoneticPr fontId="2" alignment="center"/>
  </si>
  <si>
    <t>内科 循環器科 整形外科 リハビリテーション科 麻酔科 ペインクリニック内科</t>
    <rPh sb="0" eb="2">
      <t>ナイカ</t>
    </rPh>
    <rPh sb="36" eb="38">
      <t>ナイカ</t>
    </rPh>
    <phoneticPr fontId="2" alignment="center"/>
  </si>
  <si>
    <t>553-1374</t>
  </si>
  <si>
    <t>870-0153</t>
  </si>
  <si>
    <t>大分市城東町11-30</t>
  </si>
  <si>
    <t>医療法人高城こうのクリニック</t>
  </si>
  <si>
    <t>たかだ耳鼻咽喉科クリニック</t>
    <rPh sb="3" eb="5">
      <t>じび</t>
    </rPh>
    <rPh sb="5" eb="7">
      <t>いんこう</t>
    </rPh>
    <rPh sb="7" eb="8">
      <t>か</t>
    </rPh>
    <phoneticPr fontId="2" type="Hiragana" alignment="center"/>
  </si>
  <si>
    <t>大分市大字田尻420番地の2</t>
    <rPh sb="0" eb="3">
      <t>オオイタシ</t>
    </rPh>
    <rPh sb="3" eb="4">
      <t>オオ</t>
    </rPh>
    <rPh sb="4" eb="5">
      <t>アザ</t>
    </rPh>
    <rPh sb="5" eb="6">
      <t>タ</t>
    </rPh>
    <rPh sb="6" eb="7">
      <t>シリ</t>
    </rPh>
    <rPh sb="7" eb="12">
      <t>４２０バンチ</t>
    </rPh>
    <phoneticPr fontId="2" alignment="center"/>
  </si>
  <si>
    <t>医療法人社団順耳会</t>
    <rPh sb="0" eb="2">
      <t>イリョウ</t>
    </rPh>
    <rPh sb="2" eb="4">
      <t>ホウジン</t>
    </rPh>
    <rPh sb="4" eb="6">
      <t>シャダン</t>
    </rPh>
    <rPh sb="6" eb="7">
      <t>ジュンジ</t>
    </rPh>
    <rPh sb="7" eb="8">
      <t>ミミ</t>
    </rPh>
    <rPh sb="8" eb="9">
      <t>カイ</t>
    </rPh>
    <phoneticPr fontId="2" alignment="center"/>
  </si>
  <si>
    <t>高橋内科クリニック</t>
    <rPh sb="0" eb="2">
      <t>たかはし</t>
    </rPh>
    <rPh sb="2" eb="4">
      <t>ないか</t>
    </rPh>
    <phoneticPr fontId="2" type="Hiragana" alignment="center"/>
  </si>
  <si>
    <t>内科　循環器内科</t>
    <rPh sb="0" eb="2">
      <t>ナイカ</t>
    </rPh>
    <rPh sb="3" eb="6">
      <t>ジュンカンキ</t>
    </rPh>
    <rPh sb="6" eb="8">
      <t>ナイカ</t>
    </rPh>
    <phoneticPr fontId="2" alignment="center"/>
  </si>
  <si>
    <t>大分市王子北町4番12号</t>
    <rPh sb="0" eb="2">
      <t>オオイタ</t>
    </rPh>
    <rPh sb="2" eb="3">
      <t>シ</t>
    </rPh>
    <rPh sb="3" eb="5">
      <t>オウジ</t>
    </rPh>
    <rPh sb="5" eb="7">
      <t>キタマチ</t>
    </rPh>
    <rPh sb="8" eb="9">
      <t>バン</t>
    </rPh>
    <rPh sb="11" eb="12">
      <t>ゴウ</t>
    </rPh>
    <phoneticPr fontId="2" alignment="center"/>
  </si>
  <si>
    <t>たかはし泌尿器科</t>
    <rPh sb="4" eb="8">
      <t>ひにょうきか</t>
    </rPh>
    <phoneticPr fontId="2" type="Hiragana"/>
  </si>
  <si>
    <t>皮膚科 泌尿器科 内科 消化器内科 人工透析内科　リハビリテーション科</t>
    <rPh sb="9" eb="11">
      <t>ウチカ</t>
    </rPh>
    <rPh sb="12" eb="17">
      <t>ショウカキナイカ</t>
    </rPh>
    <rPh sb="18" eb="20">
      <t>ジンコウ</t>
    </rPh>
    <rPh sb="20" eb="22">
      <t>トウセキ</t>
    </rPh>
    <rPh sb="22" eb="24">
      <t>ウチカ</t>
    </rPh>
    <rPh sb="34" eb="35">
      <t>カ</t>
    </rPh>
    <phoneticPr fontId="2"/>
  </si>
  <si>
    <t>870-1123</t>
  </si>
  <si>
    <t>大分市大字寒田1054番地の1</t>
    <rPh sb="11" eb="12">
      <t>バン</t>
    </rPh>
    <rPh sb="12" eb="13">
      <t>チ</t>
    </rPh>
    <phoneticPr fontId="2"/>
  </si>
  <si>
    <t>医療法人たかはし泌尿器科</t>
    <rPh sb="0" eb="2">
      <t>イリョウ</t>
    </rPh>
    <rPh sb="2" eb="4">
      <t>ホウジン</t>
    </rPh>
    <rPh sb="8" eb="11">
      <t>ヒニョウキ</t>
    </rPh>
    <rPh sb="11" eb="12">
      <t>カ</t>
    </rPh>
    <phoneticPr fontId="2"/>
  </si>
  <si>
    <t>たけうち小児科</t>
    <rPh sb="4" eb="7">
      <t>しょうにか</t>
    </rPh>
    <phoneticPr fontId="2" type="Hiragana" alignment="center"/>
  </si>
  <si>
    <t>小児科　アレルギー科</t>
    <rPh sb="9" eb="10">
      <t>カ</t>
    </rPh>
    <phoneticPr fontId="2" alignment="center"/>
  </si>
  <si>
    <t>大分市大字田尻字中山419番地2</t>
    <rPh sb="0" eb="3">
      <t>オオイタシ</t>
    </rPh>
    <rPh sb="3" eb="5">
      <t>オオアザ</t>
    </rPh>
    <rPh sb="5" eb="7">
      <t>タジリ</t>
    </rPh>
    <rPh sb="7" eb="8">
      <t>アザ</t>
    </rPh>
    <rPh sb="8" eb="10">
      <t>ナカヤマ</t>
    </rPh>
    <rPh sb="13" eb="15">
      <t>バンチ</t>
    </rPh>
    <phoneticPr fontId="2" alignment="center"/>
  </si>
  <si>
    <t>医療法人たけうち小児科</t>
    <rPh sb="0" eb="2">
      <t>イリョウ</t>
    </rPh>
    <rPh sb="2" eb="4">
      <t>ホウジン</t>
    </rPh>
    <rPh sb="8" eb="11">
      <t>ショウニカ</t>
    </rPh>
    <phoneticPr fontId="2" alignment="center"/>
  </si>
  <si>
    <t>545-0571</t>
  </si>
  <si>
    <t>大分市田中町二丁目7番24号</t>
    <rPh sb="3" eb="6">
      <t>タナカマチ</t>
    </rPh>
    <rPh sb="6" eb="9">
      <t>ニチョウメ</t>
    </rPh>
    <rPh sb="10" eb="11">
      <t>バン</t>
    </rPh>
    <rPh sb="13" eb="14">
      <t>ゴウ</t>
    </rPh>
    <phoneticPr fontId="2" alignment="center"/>
  </si>
  <si>
    <t>医療法人竹内皮ふ科</t>
    <rPh sb="0" eb="2">
      <t>イリョウ</t>
    </rPh>
    <rPh sb="2" eb="4">
      <t>ホウジン</t>
    </rPh>
    <rPh sb="4" eb="6">
      <t>タケウチ</t>
    </rPh>
    <rPh sb="6" eb="7">
      <t>カワ</t>
    </rPh>
    <rPh sb="8" eb="9">
      <t>カ</t>
    </rPh>
    <phoneticPr fontId="2" alignment="center"/>
  </si>
  <si>
    <t>内科 精神科 心療内科</t>
    <rPh sb="1" eb="2">
      <t>カ</t>
    </rPh>
    <rPh sb="3" eb="5">
      <t>セイシン</t>
    </rPh>
    <rPh sb="5" eb="6">
      <t>カ</t>
    </rPh>
    <rPh sb="7" eb="9">
      <t>シンリョウ</t>
    </rPh>
    <phoneticPr fontId="2" alignment="center"/>
  </si>
  <si>
    <t>533-2874</t>
  </si>
  <si>
    <t>870-0047</t>
  </si>
  <si>
    <t>たなか眼科</t>
    <rPh sb="3" eb="5">
      <t>がんか</t>
    </rPh>
    <phoneticPr fontId="2" type="Hiragana" alignment="center"/>
  </si>
  <si>
    <t>大分市羽屋一丁目5番18</t>
    <rPh sb="0" eb="3">
      <t>オオイタシ</t>
    </rPh>
    <rPh sb="3" eb="4">
      <t>ハネ</t>
    </rPh>
    <rPh sb="4" eb="5">
      <t>ヤ</t>
    </rPh>
    <rPh sb="5" eb="8">
      <t>イッチョウメ</t>
    </rPh>
    <rPh sb="9" eb="10">
      <t>バン</t>
    </rPh>
    <phoneticPr fontId="2" alignment="center"/>
  </si>
  <si>
    <t>医療法人慶和会</t>
    <rPh sb="0" eb="2">
      <t>イリョウ</t>
    </rPh>
    <rPh sb="2" eb="4">
      <t>ホウジン</t>
    </rPh>
    <rPh sb="4" eb="6">
      <t>ヨシカズ</t>
    </rPh>
    <rPh sb="6" eb="7">
      <t>カイ</t>
    </rPh>
    <phoneticPr fontId="2" alignment="center"/>
  </si>
  <si>
    <t>耳鼻咽喉科　アレルギー科</t>
    <rPh sb="0" eb="2">
      <t>ジビ</t>
    </rPh>
    <rPh sb="2" eb="4">
      <t>インコウ</t>
    </rPh>
    <rPh sb="4" eb="5">
      <t>カ</t>
    </rPh>
    <rPh sb="11" eb="12">
      <t>カ</t>
    </rPh>
    <phoneticPr fontId="2" alignment="center"/>
  </si>
  <si>
    <t>556-7229</t>
  </si>
  <si>
    <t>大分市牧3-11-10</t>
  </si>
  <si>
    <t>医療法人田中耳鼻科</t>
    <rPh sb="0" eb="2">
      <t>イリョウ</t>
    </rPh>
    <rPh sb="2" eb="4">
      <t>ホウジン</t>
    </rPh>
    <rPh sb="4" eb="6">
      <t>タナカ</t>
    </rPh>
    <rPh sb="6" eb="9">
      <t>ジビカ</t>
    </rPh>
    <phoneticPr fontId="2"/>
  </si>
  <si>
    <t>谷村胃腸科・小児科医院</t>
    <rPh sb="0" eb="2">
      <t>たにむら</t>
    </rPh>
    <rPh sb="2" eb="5">
      <t>いちょうか</t>
    </rPh>
    <rPh sb="6" eb="9">
      <t>しょうにか</t>
    </rPh>
    <rPh sb="9" eb="11">
      <t>いいん</t>
    </rPh>
    <phoneticPr fontId="2" type="Hiragana" alignment="center"/>
  </si>
  <si>
    <t>内科 胃腸科 外科 小児科 肛門科　アレルギー科</t>
    <rPh sb="0" eb="2">
      <t>ナイカ</t>
    </rPh>
    <rPh sb="7" eb="9">
      <t>ゲカ</t>
    </rPh>
    <rPh sb="23" eb="24">
      <t>カ</t>
    </rPh>
    <phoneticPr fontId="2" alignment="center"/>
  </si>
  <si>
    <t>大分市竹下1-9-22</t>
    <rPh sb="0" eb="3">
      <t>オオイタシ</t>
    </rPh>
    <rPh sb="3" eb="5">
      <t>タケシタ</t>
    </rPh>
    <phoneticPr fontId="2" alignment="center"/>
  </si>
  <si>
    <t>医療法人秀恵会</t>
    <rPh sb="0" eb="2">
      <t>イリョウ</t>
    </rPh>
    <rPh sb="2" eb="4">
      <t>ホウジン</t>
    </rPh>
    <rPh sb="4" eb="5">
      <t>シュウ</t>
    </rPh>
    <rPh sb="5" eb="6">
      <t>メグミ</t>
    </rPh>
    <rPh sb="6" eb="7">
      <t>カイ</t>
    </rPh>
    <phoneticPr fontId="2" alignment="center"/>
  </si>
  <si>
    <t>内科 胃腸科 循環器科 放射線科　形成外科　美容外科　美容皮膚科　皮膚科</t>
    <rPh sb="1" eb="2">
      <t>カ</t>
    </rPh>
    <rPh sb="17" eb="19">
      <t>ケイセイ</t>
    </rPh>
    <rPh sb="19" eb="21">
      <t>ゲカ</t>
    </rPh>
    <rPh sb="22" eb="24">
      <t>ビヨウ</t>
    </rPh>
    <rPh sb="24" eb="26">
      <t>ゲカ</t>
    </rPh>
    <rPh sb="27" eb="29">
      <t>ビヨウ</t>
    </rPh>
    <rPh sb="29" eb="32">
      <t>ヒフカ</t>
    </rPh>
    <rPh sb="33" eb="36">
      <t>ヒフカ</t>
    </rPh>
    <phoneticPr fontId="2" alignment="center"/>
  </si>
  <si>
    <t>545-1122</t>
  </si>
  <si>
    <t>541-2345</t>
  </si>
  <si>
    <t>870-1154</t>
  </si>
  <si>
    <t>大分市大字田原936番地1の1</t>
    <rPh sb="0" eb="3">
      <t>オオイタシ</t>
    </rPh>
    <rPh sb="3" eb="5">
      <t>オオアザ</t>
    </rPh>
    <rPh sb="5" eb="7">
      <t>タハラ</t>
    </rPh>
    <rPh sb="10" eb="12">
      <t>バンチ</t>
    </rPh>
    <phoneticPr fontId="2" alignment="center"/>
  </si>
  <si>
    <t>社会医療法人三愛会</t>
    <rPh sb="0" eb="2">
      <t>シャカイ</t>
    </rPh>
    <rPh sb="2" eb="4">
      <t>イリョウ</t>
    </rPh>
    <rPh sb="4" eb="6">
      <t>ホウジン</t>
    </rPh>
    <rPh sb="6" eb="8">
      <t>サンアイ</t>
    </rPh>
    <rPh sb="8" eb="9">
      <t>カイ</t>
    </rPh>
    <phoneticPr fontId="2" alignment="center"/>
  </si>
  <si>
    <t>たまい小児科</t>
    <rPh sb="3" eb="6">
      <t>しょうにか</t>
    </rPh>
    <phoneticPr fontId="2" type="Hiragana" alignment="center"/>
  </si>
  <si>
    <t>小児科 アレルギー科</t>
  </si>
  <si>
    <t>大分市大字毛井字寺の前310-1</t>
    <rPh sb="0" eb="2">
      <t>オオイタ</t>
    </rPh>
    <rPh sb="2" eb="3">
      <t>シ</t>
    </rPh>
    <rPh sb="3" eb="5">
      <t>オオアザ</t>
    </rPh>
    <rPh sb="5" eb="6">
      <t>ケ</t>
    </rPh>
    <rPh sb="6" eb="7">
      <t>イ</t>
    </rPh>
    <rPh sb="7" eb="8">
      <t>アザ</t>
    </rPh>
    <rPh sb="8" eb="9">
      <t>テラ</t>
    </rPh>
    <rPh sb="10" eb="11">
      <t>マエ</t>
    </rPh>
    <phoneticPr fontId="2" alignment="center"/>
  </si>
  <si>
    <t>医療法人たまい小児科</t>
    <rPh sb="0" eb="2">
      <t>イリョウ</t>
    </rPh>
    <rPh sb="2" eb="4">
      <t>ホウジン</t>
    </rPh>
    <rPh sb="7" eb="10">
      <t>ショウニカ</t>
    </rPh>
    <phoneticPr fontId="2" alignment="center"/>
  </si>
  <si>
    <t>田村医院田村皮膚科クリニック</t>
    <rPh sb="4" eb="6">
      <t>たむら</t>
    </rPh>
    <rPh sb="6" eb="9">
      <t>ひふか</t>
    </rPh>
    <phoneticPr fontId="2" type="Hiragana" alignment="center"/>
  </si>
  <si>
    <t>532-1684</t>
  </si>
  <si>
    <t>870-0035</t>
  </si>
  <si>
    <t>大分市中央町1-1-16</t>
  </si>
  <si>
    <t>医療法人田村医院田村皮膚科クリニック</t>
    <rPh sb="8" eb="10">
      <t>タムラ</t>
    </rPh>
    <rPh sb="10" eb="12">
      <t>ヒフ</t>
    </rPh>
    <rPh sb="12" eb="13">
      <t>カ</t>
    </rPh>
    <phoneticPr fontId="2" alignment="center"/>
  </si>
  <si>
    <t>田村山下眼科</t>
    <rPh sb="2" eb="4">
      <t>やました</t>
    </rPh>
    <rPh sb="4" eb="6">
      <t>がんか</t>
    </rPh>
    <phoneticPr fontId="2" type="Hiragana" alignment="center"/>
  </si>
  <si>
    <t>524-1177</t>
  </si>
  <si>
    <t>大分市大字森590-1</t>
  </si>
  <si>
    <t>中央町こころのクリニック</t>
    <rPh sb="0" eb="2">
      <t>ちゅうおう</t>
    </rPh>
    <rPh sb="2" eb="3">
      <t>まち</t>
    </rPh>
    <phoneticPr fontId="2" type="Hiragana" alignment="center"/>
  </si>
  <si>
    <t>心療内科　精神科</t>
    <rPh sb="0" eb="2">
      <t>シンリョウ</t>
    </rPh>
    <rPh sb="2" eb="4">
      <t>ナイカ</t>
    </rPh>
    <rPh sb="5" eb="7">
      <t>セイシン</t>
    </rPh>
    <rPh sb="7" eb="8">
      <t>カ</t>
    </rPh>
    <phoneticPr fontId="2" alignment="center"/>
  </si>
  <si>
    <t>大分市中央町4丁目2番16号　ｻﾝﾘﾗ中央2F</t>
    <rPh sb="0" eb="3">
      <t>オオイタシ</t>
    </rPh>
    <rPh sb="3" eb="5">
      <t>チュウオウ</t>
    </rPh>
    <rPh sb="5" eb="6">
      <t>マチ</t>
    </rPh>
    <rPh sb="7" eb="9">
      <t>チョウメ</t>
    </rPh>
    <rPh sb="10" eb="11">
      <t>バン</t>
    </rPh>
    <rPh sb="13" eb="14">
      <t>ゴウ</t>
    </rPh>
    <rPh sb="19" eb="21">
      <t>チュウオウ</t>
    </rPh>
    <phoneticPr fontId="2" alignment="center"/>
  </si>
  <si>
    <t>調枝眼科</t>
    <rPh sb="0" eb="1">
      <t>ちょう</t>
    </rPh>
    <rPh sb="1" eb="2">
      <t>えだ</t>
    </rPh>
    <rPh sb="2" eb="4">
      <t>がんか</t>
    </rPh>
    <phoneticPr fontId="2" type="Hiragana" alignment="center"/>
  </si>
  <si>
    <t>大分市大字鴛野364-1</t>
    <rPh sb="0" eb="2">
      <t>オオイタ</t>
    </rPh>
    <rPh sb="2" eb="3">
      <t>シ</t>
    </rPh>
    <rPh sb="3" eb="5">
      <t>オオアザ</t>
    </rPh>
    <rPh sb="5" eb="6">
      <t>オシ</t>
    </rPh>
    <rPh sb="6" eb="7">
      <t>ノ</t>
    </rPh>
    <phoneticPr fontId="2" alignment="center"/>
  </si>
  <si>
    <t>直耕団吉野診療所</t>
    <rPh sb="0" eb="1">
      <t>ちょく</t>
    </rPh>
    <rPh sb="1" eb="2">
      <t>こう</t>
    </rPh>
    <rPh sb="2" eb="3">
      <t>だん</t>
    </rPh>
    <rPh sb="3" eb="5">
      <t>よしの</t>
    </rPh>
    <phoneticPr fontId="2" type="Hiragana"/>
  </si>
  <si>
    <t>内科 リハビリテーション科</t>
    <rPh sb="1" eb="2">
      <t>カ</t>
    </rPh>
    <rPh sb="12" eb="13">
      <t>カ</t>
    </rPh>
    <phoneticPr fontId="2" alignment="center"/>
  </si>
  <si>
    <t>879-7881</t>
  </si>
  <si>
    <t>大分市大字奥31</t>
  </si>
  <si>
    <t>社会医療法人　関愛会</t>
    <rPh sb="0" eb="2">
      <t>シャカイ</t>
    </rPh>
    <rPh sb="2" eb="4">
      <t>イリョウ</t>
    </rPh>
    <rPh sb="4" eb="6">
      <t>ホウジン</t>
    </rPh>
    <rPh sb="7" eb="8">
      <t>セキ</t>
    </rPh>
    <rPh sb="8" eb="9">
      <t>アイ</t>
    </rPh>
    <rPh sb="9" eb="10">
      <t>カイ</t>
    </rPh>
    <phoneticPr fontId="2" alignment="center"/>
  </si>
  <si>
    <t>内科 呼吸器科 循環器科 神経科 リハビリテーション科 麻酔科　救急科</t>
    <rPh sb="0" eb="2">
      <t>ナイカ</t>
    </rPh>
    <rPh sb="13" eb="15">
      <t>シンケイ</t>
    </rPh>
    <rPh sb="15" eb="16">
      <t>カ</t>
    </rPh>
    <rPh sb="32" eb="34">
      <t>キュウキュウ</t>
    </rPh>
    <rPh sb="34" eb="35">
      <t>カ</t>
    </rPh>
    <phoneticPr fontId="2" alignment="center"/>
  </si>
  <si>
    <t>870-0134</t>
  </si>
  <si>
    <t>大分市大字猪野字西原1101-6</t>
    <rPh sb="5" eb="6">
      <t>イ</t>
    </rPh>
    <rPh sb="6" eb="7">
      <t>ノ</t>
    </rPh>
    <rPh sb="7" eb="8">
      <t>アザ</t>
    </rPh>
    <rPh sb="8" eb="9">
      <t>ニシ</t>
    </rPh>
    <rPh sb="9" eb="10">
      <t>ハラ</t>
    </rPh>
    <phoneticPr fontId="2"/>
  </si>
  <si>
    <t>医療法人英世会</t>
    <rPh sb="0" eb="2">
      <t>イリョウ</t>
    </rPh>
    <rPh sb="2" eb="4">
      <t>ホウジン</t>
    </rPh>
    <rPh sb="4" eb="6">
      <t>ヒデヨ</t>
    </rPh>
    <rPh sb="6" eb="7">
      <t>カイ</t>
    </rPh>
    <phoneticPr fontId="2" alignment="center"/>
  </si>
  <si>
    <t>521-4144</t>
  </si>
  <si>
    <t>大分市南鶴崎2-5-11</t>
  </si>
  <si>
    <t>医療法人尚宏会</t>
  </si>
  <si>
    <t>553-4493</t>
  </si>
  <si>
    <t>870-0163</t>
  </si>
  <si>
    <t>大分市明野南1-27-2</t>
  </si>
  <si>
    <t>医療法人津田皮膚科クリニック</t>
    <rPh sb="0" eb="2">
      <t>イリョウ</t>
    </rPh>
    <rPh sb="2" eb="4">
      <t>ホウジン</t>
    </rPh>
    <rPh sb="4" eb="6">
      <t>ツダ</t>
    </rPh>
    <rPh sb="6" eb="9">
      <t>ヒフカ</t>
    </rPh>
    <phoneticPr fontId="2" alignment="center"/>
  </si>
  <si>
    <t>内科 循環器科　婦人科</t>
    <rPh sb="0" eb="2">
      <t>ナイカ</t>
    </rPh>
    <rPh sb="8" eb="11">
      <t>フジンカ</t>
    </rPh>
    <phoneticPr fontId="2" alignment="center"/>
  </si>
  <si>
    <t>大分市南鶴崎2-6-5</t>
    <rPh sb="0" eb="3">
      <t>オオイタシ</t>
    </rPh>
    <rPh sb="3" eb="6">
      <t>ミナミツルサキ</t>
    </rPh>
    <phoneticPr fontId="2" alignment="center"/>
  </si>
  <si>
    <t>医療法人鶴友会</t>
    <rPh sb="0" eb="2">
      <t>イリョウ</t>
    </rPh>
    <rPh sb="2" eb="4">
      <t>ホウジン</t>
    </rPh>
    <rPh sb="4" eb="5">
      <t>ツル</t>
    </rPh>
    <rPh sb="5" eb="6">
      <t>ユウ</t>
    </rPh>
    <rPh sb="6" eb="7">
      <t>カイ</t>
    </rPh>
    <phoneticPr fontId="2" alignment="center"/>
  </si>
  <si>
    <t>536-2261</t>
  </si>
  <si>
    <t>597-5551</t>
  </si>
  <si>
    <t>879-7761</t>
  </si>
  <si>
    <t>大分市大字中戸次5185-2</t>
  </si>
  <si>
    <t>内科　精神科</t>
    <rPh sb="0" eb="2">
      <t>ナイカ</t>
    </rPh>
    <rPh sb="3" eb="5">
      <t>セイシン</t>
    </rPh>
    <rPh sb="5" eb="6">
      <t>カ</t>
    </rPh>
    <phoneticPr fontId="2" alignment="center"/>
  </si>
  <si>
    <t>大分市大字羽屋105番地の1</t>
    <rPh sb="0" eb="3">
      <t>オオイタシ</t>
    </rPh>
    <rPh sb="3" eb="5">
      <t>オオアザ</t>
    </rPh>
    <rPh sb="5" eb="6">
      <t>ハ</t>
    </rPh>
    <rPh sb="6" eb="7">
      <t>ヤ</t>
    </rPh>
    <rPh sb="10" eb="12">
      <t>バンチ</t>
    </rPh>
    <phoneticPr fontId="2" alignment="center"/>
  </si>
  <si>
    <t>社会福祉法人大翔会</t>
    <rPh sb="0" eb="2">
      <t>シャカイ</t>
    </rPh>
    <rPh sb="2" eb="4">
      <t>フクシ</t>
    </rPh>
    <rPh sb="4" eb="6">
      <t>ホウジン</t>
    </rPh>
    <rPh sb="6" eb="7">
      <t>ダイ</t>
    </rPh>
    <rPh sb="7" eb="8">
      <t>ショウ</t>
    </rPh>
    <rPh sb="8" eb="9">
      <t>カイ</t>
    </rPh>
    <phoneticPr fontId="2" alignment="center"/>
  </si>
  <si>
    <t>特別養護老人ホームアイリスおおいた医務室</t>
    <rPh sb="0" eb="2">
      <t>とくべつ</t>
    </rPh>
    <rPh sb="2" eb="4">
      <t>ようご</t>
    </rPh>
    <rPh sb="4" eb="6">
      <t>ろうじん</t>
    </rPh>
    <rPh sb="17" eb="20">
      <t>いむしつ</t>
    </rPh>
    <phoneticPr fontId="2" type="Hiragana"/>
  </si>
  <si>
    <t>内科</t>
    <rPh sb="0" eb="1">
      <t>ナイ</t>
    </rPh>
    <rPh sb="1" eb="2">
      <t>カ</t>
    </rPh>
    <phoneticPr fontId="2" alignment="center"/>
  </si>
  <si>
    <t>大分市大字横尾4451番地の8</t>
    <rPh sb="2" eb="3">
      <t>シ</t>
    </rPh>
    <rPh sb="3" eb="5">
      <t>オオアザ</t>
    </rPh>
    <rPh sb="5" eb="7">
      <t>ヨコオ</t>
    </rPh>
    <rPh sb="11" eb="13">
      <t>バンチ</t>
    </rPh>
    <phoneticPr fontId="2" alignment="center"/>
  </si>
  <si>
    <t>社会福祉法人虹の会</t>
    <rPh sb="0" eb="2">
      <t>シャカイ</t>
    </rPh>
    <rPh sb="2" eb="4">
      <t>フクシ</t>
    </rPh>
    <rPh sb="4" eb="6">
      <t>ホウジン</t>
    </rPh>
    <rPh sb="6" eb="7">
      <t>ニジ</t>
    </rPh>
    <rPh sb="8" eb="9">
      <t>カイ</t>
    </rPh>
    <phoneticPr fontId="2"/>
  </si>
  <si>
    <t>特別養護老人ホーム和泉荘</t>
    <rPh sb="0" eb="2">
      <t>とくべつ</t>
    </rPh>
    <rPh sb="2" eb="4">
      <t>ようご</t>
    </rPh>
    <rPh sb="4" eb="6">
      <t>ろうじん</t>
    </rPh>
    <rPh sb="9" eb="11">
      <t>いずみ</t>
    </rPh>
    <rPh sb="11" eb="12">
      <t>そう</t>
    </rPh>
    <phoneticPr fontId="2" type="Hiragana" alignment="center"/>
  </si>
  <si>
    <t>大分市大字竹矢1024－1</t>
    <rPh sb="0" eb="3">
      <t>オオイタシ</t>
    </rPh>
    <rPh sb="3" eb="5">
      <t>オオアザ</t>
    </rPh>
    <rPh sb="5" eb="6">
      <t>タケ</t>
    </rPh>
    <rPh sb="6" eb="7">
      <t>ヤ</t>
    </rPh>
    <phoneticPr fontId="2" alignment="center"/>
  </si>
  <si>
    <t>社会福祉法人七瀬陽史会</t>
    <rPh sb="0" eb="2">
      <t>シャカイ</t>
    </rPh>
    <rPh sb="2" eb="4">
      <t>フクシ</t>
    </rPh>
    <rPh sb="4" eb="6">
      <t>ホウジン</t>
    </rPh>
    <rPh sb="6" eb="7">
      <t>ナナ</t>
    </rPh>
    <rPh sb="7" eb="8">
      <t>セ</t>
    </rPh>
    <rPh sb="8" eb="9">
      <t>ヨウ</t>
    </rPh>
    <rPh sb="9" eb="10">
      <t>シ</t>
    </rPh>
    <rPh sb="10" eb="11">
      <t>カイ</t>
    </rPh>
    <phoneticPr fontId="2" alignment="center"/>
  </si>
  <si>
    <t>541-0344</t>
  </si>
  <si>
    <t>870-1151</t>
  </si>
  <si>
    <t>大分市大字市459</t>
  </si>
  <si>
    <t>社会福祉法人霊山会</t>
  </si>
  <si>
    <t>特別養護老人ホーム光明園</t>
    <rPh sb="0" eb="2">
      <t>とくべつ</t>
    </rPh>
    <rPh sb="2" eb="4">
      <t>ようご</t>
    </rPh>
    <rPh sb="4" eb="6">
      <t>ろうじん</t>
    </rPh>
    <rPh sb="9" eb="11">
      <t>こうみょう</t>
    </rPh>
    <rPh sb="11" eb="12">
      <t>えん</t>
    </rPh>
    <phoneticPr fontId="2" type="Hiragana" alignment="center"/>
  </si>
  <si>
    <t>内科 精神科 歯科</t>
    <rPh sb="0" eb="2">
      <t>ナイカ</t>
    </rPh>
    <rPh sb="3" eb="5">
      <t>セイシン</t>
    </rPh>
    <rPh sb="5" eb="6">
      <t>カ</t>
    </rPh>
    <rPh sb="7" eb="9">
      <t>シカ</t>
    </rPh>
    <phoneticPr fontId="2" alignment="center"/>
  </si>
  <si>
    <t>大分市大字志生木字西岡145番地の9</t>
    <rPh sb="0" eb="3">
      <t>オオイタシ</t>
    </rPh>
    <rPh sb="3" eb="5">
      <t>オオアザ</t>
    </rPh>
    <rPh sb="5" eb="6">
      <t>シ</t>
    </rPh>
    <rPh sb="6" eb="7">
      <t>セイ</t>
    </rPh>
    <rPh sb="7" eb="8">
      <t>キ</t>
    </rPh>
    <rPh sb="8" eb="9">
      <t>アザ</t>
    </rPh>
    <rPh sb="9" eb="11">
      <t>ニシオカ</t>
    </rPh>
    <rPh sb="14" eb="16">
      <t>バンチ</t>
    </rPh>
    <phoneticPr fontId="2" alignment="center"/>
  </si>
  <si>
    <t>社会福祉法人親愛会</t>
    <rPh sb="0" eb="2">
      <t>シャカイ</t>
    </rPh>
    <rPh sb="2" eb="4">
      <t>フクシ</t>
    </rPh>
    <rPh sb="4" eb="6">
      <t>ホウジン</t>
    </rPh>
    <rPh sb="6" eb="8">
      <t>シンアイ</t>
    </rPh>
    <rPh sb="8" eb="9">
      <t>カイ</t>
    </rPh>
    <phoneticPr fontId="2" alignment="center"/>
  </si>
  <si>
    <t>社会福祉法人吉野誠心会</t>
  </si>
  <si>
    <t>内科　皮膚科　泌尿器科</t>
    <rPh sb="0" eb="2">
      <t>ナイカ</t>
    </rPh>
    <phoneticPr fontId="2" alignment="center"/>
  </si>
  <si>
    <t>597-3189</t>
  </si>
  <si>
    <t>大分市大字竹中5268番地</t>
    <rPh sb="0" eb="3">
      <t>オオイタシ</t>
    </rPh>
    <rPh sb="3" eb="5">
      <t>オオアザ</t>
    </rPh>
    <rPh sb="5" eb="7">
      <t>タケナカ</t>
    </rPh>
    <rPh sb="11" eb="13">
      <t>バンチ</t>
    </rPh>
    <phoneticPr fontId="2" alignment="center"/>
  </si>
  <si>
    <t>社会福祉法人一志会</t>
  </si>
  <si>
    <t>大分市弁天1丁目2番3号</t>
    <rPh sb="0" eb="3">
      <t>オオイタシ</t>
    </rPh>
    <rPh sb="3" eb="5">
      <t>ベンテン</t>
    </rPh>
    <rPh sb="6" eb="8">
      <t>チョウメ</t>
    </rPh>
    <rPh sb="9" eb="10">
      <t>バン</t>
    </rPh>
    <rPh sb="11" eb="12">
      <t>ゴウ</t>
    </rPh>
    <phoneticPr fontId="2" alignment="center"/>
  </si>
  <si>
    <t>社会福祉法人仁愛会</t>
    <rPh sb="0" eb="2">
      <t>シャカイ</t>
    </rPh>
    <rPh sb="2" eb="4">
      <t>フクシ</t>
    </rPh>
    <rPh sb="4" eb="6">
      <t>ホウジン</t>
    </rPh>
    <rPh sb="6" eb="7">
      <t>ジン</t>
    </rPh>
    <rPh sb="7" eb="9">
      <t>アイカイ</t>
    </rPh>
    <phoneticPr fontId="2" alignment="center"/>
  </si>
  <si>
    <t xml:space="preserve">内科 精神科 </t>
    <rPh sb="0" eb="2">
      <t>ナイカ</t>
    </rPh>
    <rPh sb="3" eb="4">
      <t>セイ</t>
    </rPh>
    <rPh sb="4" eb="5">
      <t>カミ</t>
    </rPh>
    <rPh sb="5" eb="6">
      <t>カ</t>
    </rPh>
    <phoneticPr fontId="2" alignment="center"/>
  </si>
  <si>
    <t>870-0868</t>
  </si>
  <si>
    <t>大分市大字野田字丑毛場306-2</t>
  </si>
  <si>
    <t>社会福祉法人若草会</t>
  </si>
  <si>
    <t>特別養護老人ホームそうだ藤の森医務室</t>
    <rPh sb="0" eb="2">
      <t>とくべつ</t>
    </rPh>
    <rPh sb="2" eb="4">
      <t>ようご</t>
    </rPh>
    <rPh sb="4" eb="6">
      <t>ろうじん</t>
    </rPh>
    <rPh sb="12" eb="13">
      <t>ふじ</t>
    </rPh>
    <rPh sb="14" eb="15">
      <t>もり</t>
    </rPh>
    <rPh sb="15" eb="18">
      <t>いむしつ</t>
    </rPh>
    <phoneticPr fontId="2" type="Hiragana"/>
  </si>
  <si>
    <t>内科</t>
    <rPh sb="0" eb="2">
      <t>ナイカ</t>
    </rPh>
    <phoneticPr fontId="2"/>
  </si>
  <si>
    <t>567-8822</t>
  </si>
  <si>
    <t>大分市大字寒田202</t>
    <rPh sb="0" eb="3">
      <t>オオイタシ</t>
    </rPh>
    <rPh sb="3" eb="5">
      <t>オオアザ</t>
    </rPh>
    <rPh sb="5" eb="6">
      <t>サム</t>
    </rPh>
    <rPh sb="6" eb="7">
      <t>ソウダ</t>
    </rPh>
    <phoneticPr fontId="2"/>
  </si>
  <si>
    <t>社会福祉法人三愛会</t>
    <rPh sb="0" eb="2">
      <t>シャカイ</t>
    </rPh>
    <rPh sb="2" eb="4">
      <t>フクシ</t>
    </rPh>
    <rPh sb="4" eb="6">
      <t>ホウジン</t>
    </rPh>
    <rPh sb="6" eb="7">
      <t>サン</t>
    </rPh>
    <rPh sb="7" eb="8">
      <t>アイ</t>
    </rPh>
    <rPh sb="8" eb="9">
      <t>カイ</t>
    </rPh>
    <phoneticPr fontId="2"/>
  </si>
  <si>
    <t>特別養護老人ホーム白水長久苑診療所</t>
    <rPh sb="9" eb="11">
      <t>はくすい</t>
    </rPh>
    <rPh sb="13" eb="14">
      <t>えん</t>
    </rPh>
    <rPh sb="16" eb="17">
      <t>しょ</t>
    </rPh>
    <phoneticPr fontId="2" type="Hiragana" alignment="center"/>
  </si>
  <si>
    <t>内科 外科　精神科</t>
    <rPh sb="0" eb="2">
      <t>ナイカ</t>
    </rPh>
    <rPh sb="3" eb="5">
      <t>ゲカ</t>
    </rPh>
    <rPh sb="6" eb="8">
      <t>セイシン</t>
    </rPh>
    <rPh sb="8" eb="9">
      <t>カ</t>
    </rPh>
    <phoneticPr fontId="2" alignment="center"/>
  </si>
  <si>
    <t>520-2711</t>
  </si>
  <si>
    <t>大分市大字横尾字大原1897番地2</t>
    <rPh sb="0" eb="3">
      <t>オオイタシ</t>
    </rPh>
    <rPh sb="3" eb="5">
      <t>オオアザ</t>
    </rPh>
    <rPh sb="5" eb="7">
      <t>ヨコオ</t>
    </rPh>
    <rPh sb="7" eb="8">
      <t>アザ</t>
    </rPh>
    <rPh sb="8" eb="10">
      <t>オオハラ</t>
    </rPh>
    <rPh sb="14" eb="16">
      <t>バンチ</t>
    </rPh>
    <phoneticPr fontId="2" alignment="center"/>
  </si>
  <si>
    <t>社会福祉法人長久会</t>
  </si>
  <si>
    <t>592-1513</t>
  </si>
  <si>
    <t>870-0306</t>
  </si>
  <si>
    <t>大分市大字東上野字五両1800</t>
  </si>
  <si>
    <t>社会福祉法人穂燈舎</t>
  </si>
  <si>
    <t>535-2377</t>
  </si>
  <si>
    <t>大分市大字八幡320-1</t>
  </si>
  <si>
    <t>社会福祉法人仁愛会</t>
  </si>
  <si>
    <t>内科 精神 リハビリテーション科</t>
    <rPh sb="1" eb="2">
      <t>カ</t>
    </rPh>
    <rPh sb="3" eb="5">
      <t>セイシン</t>
    </rPh>
    <phoneticPr fontId="2" alignment="center"/>
  </si>
  <si>
    <t>567-3733</t>
  </si>
  <si>
    <t>870-0951</t>
  </si>
  <si>
    <t>大分市大字下郡字山崎167-3</t>
  </si>
  <si>
    <t>大分市大字下郡字山崎170-1</t>
  </si>
  <si>
    <t>社会福祉法人松山会</t>
  </si>
  <si>
    <t>544-0888</t>
  </si>
  <si>
    <t>大分市大字荏隈庄ノ原1798</t>
  </si>
  <si>
    <t>社会福祉法人温寿会</t>
  </si>
  <si>
    <t>得丸内科・消化器内科</t>
    <rPh sb="2" eb="4">
      <t>ないか</t>
    </rPh>
    <rPh sb="5" eb="8">
      <t>しょうかき</t>
    </rPh>
    <rPh sb="8" eb="10">
      <t>ないか</t>
    </rPh>
    <phoneticPr fontId="2" type="Hiragana" alignment="center"/>
  </si>
  <si>
    <t>内科 呼吸器内科 消化器内科 循環器内科</t>
    <rPh sb="0" eb="2">
      <t>ナイカ</t>
    </rPh>
    <rPh sb="6" eb="7">
      <t>ナイ</t>
    </rPh>
    <rPh sb="9" eb="12">
      <t>ショウカキ</t>
    </rPh>
    <rPh sb="12" eb="14">
      <t>ナイカ</t>
    </rPh>
    <rPh sb="18" eb="19">
      <t>ナイ</t>
    </rPh>
    <phoneticPr fontId="2" alignment="center"/>
  </si>
  <si>
    <t>552-1558</t>
  </si>
  <si>
    <t>大分市牧3-13-1</t>
  </si>
  <si>
    <t>特別養護老人ホーム寿志の里医務室</t>
    <rPh sb="0" eb="9">
      <t>と</t>
    </rPh>
    <rPh sb="9" eb="10">
      <t>じゅ</t>
    </rPh>
    <rPh sb="10" eb="11">
      <t>し</t>
    </rPh>
    <rPh sb="12" eb="13">
      <t>さと</t>
    </rPh>
    <rPh sb="13" eb="16">
      <t>いむしつ</t>
    </rPh>
    <phoneticPr fontId="2" type="Hiragana" alignment="center"/>
  </si>
  <si>
    <t>内科　外科　精神科</t>
    <rPh sb="0" eb="2">
      <t>ナイカ</t>
    </rPh>
    <rPh sb="3" eb="5">
      <t>ゲカ</t>
    </rPh>
    <rPh sb="6" eb="8">
      <t>セイシン</t>
    </rPh>
    <rPh sb="8" eb="9">
      <t>カ</t>
    </rPh>
    <phoneticPr fontId="2" alignment="center"/>
  </si>
  <si>
    <t>大分市大字中判田1342番地の3</t>
    <rPh sb="0" eb="3">
      <t>オオイタシ</t>
    </rPh>
    <rPh sb="3" eb="5">
      <t>オオアザ</t>
    </rPh>
    <rPh sb="5" eb="6">
      <t>ナカ</t>
    </rPh>
    <rPh sb="6" eb="7">
      <t>ハン</t>
    </rPh>
    <rPh sb="12" eb="14">
      <t>バンチ</t>
    </rPh>
    <phoneticPr fontId="2" alignment="center"/>
  </si>
  <si>
    <t>社会福祉法人龍和会</t>
    <rPh sb="0" eb="2">
      <t>シャカイ</t>
    </rPh>
    <rPh sb="2" eb="4">
      <t>フクシ</t>
    </rPh>
    <rPh sb="4" eb="6">
      <t>ホウジン</t>
    </rPh>
    <rPh sb="6" eb="7">
      <t>リュウ</t>
    </rPh>
    <rPh sb="7" eb="8">
      <t>ワ</t>
    </rPh>
    <rPh sb="8" eb="9">
      <t>カイ</t>
    </rPh>
    <phoneticPr fontId="2" alignment="center"/>
  </si>
  <si>
    <t>戸次あべクリニック</t>
    <rPh sb="0" eb="1">
      <t>と</t>
    </rPh>
    <rPh sb="1" eb="2">
      <t>つぎ</t>
    </rPh>
    <phoneticPr fontId="2" type="Hiragana" alignment="center"/>
  </si>
  <si>
    <t>内科　呼吸器科　アレルギー科</t>
    <rPh sb="0" eb="2">
      <t>ナイカ</t>
    </rPh>
    <phoneticPr fontId="2" alignment="center"/>
  </si>
  <si>
    <t>大分市大字下戸次1528-5</t>
    <rPh sb="0" eb="3">
      <t>オオイタシ</t>
    </rPh>
    <rPh sb="3" eb="5">
      <t>オオアザ</t>
    </rPh>
    <rPh sb="5" eb="6">
      <t>シタ</t>
    </rPh>
    <rPh sb="6" eb="7">
      <t>ト</t>
    </rPh>
    <rPh sb="7" eb="8">
      <t>ツギ</t>
    </rPh>
    <phoneticPr fontId="2" alignment="center"/>
  </si>
  <si>
    <t>特別養護老人ホーム風雅の里上野</t>
    <rPh sb="0" eb="9">
      <t>と</t>
    </rPh>
    <rPh sb="9" eb="11">
      <t>ふうが</t>
    </rPh>
    <rPh sb="12" eb="13">
      <t>さと</t>
    </rPh>
    <rPh sb="13" eb="15">
      <t>うえの</t>
    </rPh>
    <phoneticPr fontId="2" type="Hiragana" alignment="center"/>
  </si>
  <si>
    <t>大分市大字三芳288番地1</t>
    <rPh sb="0" eb="3">
      <t>オオイタシ</t>
    </rPh>
    <rPh sb="3" eb="5">
      <t>オオアザ</t>
    </rPh>
    <rPh sb="5" eb="7">
      <t>ミヨシ</t>
    </rPh>
    <rPh sb="10" eb="12">
      <t>バンチ</t>
    </rPh>
    <phoneticPr fontId="2" alignment="center"/>
  </si>
  <si>
    <t>社会福祉法人展寿会</t>
    <rPh sb="0" eb="2">
      <t>シャカイ</t>
    </rPh>
    <rPh sb="2" eb="4">
      <t>フクシ</t>
    </rPh>
    <rPh sb="4" eb="6">
      <t>ホウジン</t>
    </rPh>
    <rPh sb="6" eb="7">
      <t>テン</t>
    </rPh>
    <rPh sb="7" eb="8">
      <t>ジュ</t>
    </rPh>
    <rPh sb="8" eb="9">
      <t>カイ</t>
    </rPh>
    <phoneticPr fontId="2" alignment="center"/>
  </si>
  <si>
    <t>特別養護老人ホームみなはるの里</t>
    <rPh sb="0" eb="9">
      <t>と</t>
    </rPh>
    <rPh sb="14" eb="15">
      <t>さと</t>
    </rPh>
    <phoneticPr fontId="2" type="Hiragana" alignment="center"/>
  </si>
  <si>
    <t>大分市大字皆春262番地1</t>
    <rPh sb="0" eb="3">
      <t>オオイタシ</t>
    </rPh>
    <rPh sb="3" eb="5">
      <t>オオアザ</t>
    </rPh>
    <rPh sb="5" eb="6">
      <t>ミンナ</t>
    </rPh>
    <rPh sb="6" eb="7">
      <t>ハル</t>
    </rPh>
    <rPh sb="10" eb="12">
      <t>バンチ</t>
    </rPh>
    <phoneticPr fontId="2" alignment="center"/>
  </si>
  <si>
    <t>どんぐりの杜クリニック</t>
    <rPh sb="5" eb="6">
      <t>もり</t>
    </rPh>
    <phoneticPr fontId="2" type="Hiragana" alignment="center"/>
  </si>
  <si>
    <t>内科 循環器内科  胃腸内科　呼吸器内科</t>
    <rPh sb="0" eb="1">
      <t>ナイ</t>
    </rPh>
    <rPh sb="1" eb="2">
      <t>カ</t>
    </rPh>
    <rPh sb="6" eb="7">
      <t>ナイ</t>
    </rPh>
    <rPh sb="12" eb="13">
      <t>ナイ</t>
    </rPh>
    <rPh sb="18" eb="19">
      <t>ナイ</t>
    </rPh>
    <phoneticPr fontId="2" alignment="center"/>
  </si>
  <si>
    <t>大分市大字津守828番地の3</t>
    <rPh sb="0" eb="3">
      <t>オオイタシ</t>
    </rPh>
    <rPh sb="3" eb="5">
      <t>オオアザ</t>
    </rPh>
    <rPh sb="5" eb="7">
      <t>ツモリ</t>
    </rPh>
    <rPh sb="10" eb="12">
      <t>バンチ</t>
    </rPh>
    <phoneticPr fontId="2" alignment="center"/>
  </si>
  <si>
    <t>医療法人光心会</t>
    <rPh sb="0" eb="2">
      <t>イリョウ</t>
    </rPh>
    <rPh sb="2" eb="4">
      <t>ホウジン</t>
    </rPh>
    <rPh sb="4" eb="5">
      <t>コウ</t>
    </rPh>
    <rPh sb="5" eb="6">
      <t>シン</t>
    </rPh>
    <rPh sb="6" eb="7">
      <t>カイ</t>
    </rPh>
    <phoneticPr fontId="2" alignment="center"/>
  </si>
  <si>
    <t>538-1633</t>
  </si>
  <si>
    <t>870-0039</t>
  </si>
  <si>
    <t>大分市中春日町16-13</t>
  </si>
  <si>
    <t>医療法人社団信成会内科阿部医院</t>
  </si>
  <si>
    <t>内科小野医院</t>
    <rPh sb="0" eb="2">
      <t>ないか</t>
    </rPh>
    <rPh sb="2" eb="4">
      <t>おの</t>
    </rPh>
    <rPh sb="4" eb="6">
      <t>いいん</t>
    </rPh>
    <phoneticPr fontId="2" type="Hiragana" alignment="center"/>
  </si>
  <si>
    <t>大分市上野町13番48号</t>
    <rPh sb="0" eb="3">
      <t>オオイタシ</t>
    </rPh>
    <rPh sb="3" eb="5">
      <t>ウエノ</t>
    </rPh>
    <rPh sb="5" eb="6">
      <t>マチ</t>
    </rPh>
    <rPh sb="8" eb="9">
      <t>バン</t>
    </rPh>
    <rPh sb="11" eb="12">
      <t>ゴウ</t>
    </rPh>
    <phoneticPr fontId="2" alignment="center"/>
  </si>
  <si>
    <t>内科津田かおるクリニック</t>
    <rPh sb="0" eb="1">
      <t>ない</t>
    </rPh>
    <rPh sb="1" eb="2">
      <t>か</t>
    </rPh>
    <rPh sb="2" eb="4">
      <t>つだ</t>
    </rPh>
    <phoneticPr fontId="2" type="Hiragana" alignment="center"/>
  </si>
  <si>
    <t>大分市大字横尾4131-1</t>
    <rPh sb="0" eb="3">
      <t>オオイタシ</t>
    </rPh>
    <rPh sb="3" eb="5">
      <t>オオアザ</t>
    </rPh>
    <rPh sb="5" eb="7">
      <t>ヨコオ</t>
    </rPh>
    <phoneticPr fontId="2" alignment="center"/>
  </si>
  <si>
    <t>医療法人内科津田かおるクリニック</t>
    <rPh sb="0" eb="2">
      <t>イリョウ</t>
    </rPh>
    <rPh sb="2" eb="4">
      <t>ホウジン</t>
    </rPh>
    <rPh sb="4" eb="6">
      <t>ナイカ</t>
    </rPh>
    <rPh sb="6" eb="8">
      <t>ツダ</t>
    </rPh>
    <phoneticPr fontId="2" alignment="center"/>
  </si>
  <si>
    <t>大分市中央町2-2-17</t>
  </si>
  <si>
    <t>長浜内科クリニック</t>
    <rPh sb="0" eb="2">
      <t>ながはま</t>
    </rPh>
    <rPh sb="2" eb="4">
      <t>ないか</t>
    </rPh>
    <phoneticPr fontId="2" type="Hiragana" alignment="center"/>
  </si>
  <si>
    <t xml:space="preserve">内科 消化器科 循環器科 </t>
    <rPh sb="1" eb="2">
      <t>カ</t>
    </rPh>
    <phoneticPr fontId="2" alignment="center"/>
  </si>
  <si>
    <t>大分市長浜町1-9-15　M＆M長浜203号</t>
    <rPh sb="0" eb="3">
      <t>オオイタシ</t>
    </rPh>
    <rPh sb="3" eb="5">
      <t>ナガハマ</t>
    </rPh>
    <rPh sb="5" eb="6">
      <t>マチ</t>
    </rPh>
    <rPh sb="16" eb="18">
      <t>ナガハマ</t>
    </rPh>
    <rPh sb="21" eb="22">
      <t>ゴウ</t>
    </rPh>
    <phoneticPr fontId="2" alignment="center"/>
  </si>
  <si>
    <t>医療法人社団柏方会</t>
    <rPh sb="0" eb="2">
      <t>イリョウ</t>
    </rPh>
    <rPh sb="2" eb="4">
      <t>ホウジン</t>
    </rPh>
    <rPh sb="4" eb="6">
      <t>シャダン</t>
    </rPh>
    <rPh sb="6" eb="7">
      <t>カシワ</t>
    </rPh>
    <rPh sb="7" eb="8">
      <t>ホウ</t>
    </rPh>
    <rPh sb="8" eb="9">
      <t>カイ</t>
    </rPh>
    <phoneticPr fontId="2" alignment="center"/>
  </si>
  <si>
    <t>長峰内科・胃腸内科クリニック</t>
    <rPh sb="2" eb="4">
      <t>ないか</t>
    </rPh>
    <rPh sb="5" eb="7">
      <t>いちょう</t>
    </rPh>
    <rPh sb="7" eb="9">
      <t>ないか</t>
    </rPh>
    <phoneticPr fontId="2" type="Hiragana" alignment="center"/>
  </si>
  <si>
    <t>胃腸内科 循環器内科　内科　呼吸器内科</t>
    <rPh sb="0" eb="2">
      <t>イチョウ</t>
    </rPh>
    <rPh sb="2" eb="4">
      <t>ナイカ</t>
    </rPh>
    <rPh sb="5" eb="8">
      <t>ジュンカンキ</t>
    </rPh>
    <rPh sb="8" eb="10">
      <t>ナイカ</t>
    </rPh>
    <rPh sb="11" eb="13">
      <t>ナイカ</t>
    </rPh>
    <rPh sb="14" eb="17">
      <t>コキュウキ</t>
    </rPh>
    <rPh sb="17" eb="19">
      <t>ナイカ</t>
    </rPh>
    <phoneticPr fontId="2" alignment="center"/>
  </si>
  <si>
    <t>543-1411</t>
  </si>
  <si>
    <t>大分市大道4-5-27</t>
  </si>
  <si>
    <t>540-7536</t>
  </si>
  <si>
    <t>医療法人ＮＯＣ</t>
    <rPh sb="0" eb="2">
      <t>イリョウ</t>
    </rPh>
    <rPh sb="2" eb="4">
      <t>ホウジン</t>
    </rPh>
    <phoneticPr fontId="2"/>
  </si>
  <si>
    <t>菜の花クリニック</t>
    <rPh sb="0" eb="1">
      <t>な</t>
    </rPh>
    <rPh sb="2" eb="3">
      <t>はな</t>
    </rPh>
    <phoneticPr fontId="2" type="Hiragana" alignment="center"/>
  </si>
  <si>
    <t>内科　眼科　呼吸器内科　消化器内科　循環器内科</t>
    <rPh sb="0" eb="2">
      <t>ナイカ</t>
    </rPh>
    <rPh sb="3" eb="5">
      <t>ガンカ</t>
    </rPh>
    <rPh sb="6" eb="9">
      <t>コキュウキ</t>
    </rPh>
    <rPh sb="9" eb="11">
      <t>ナイカ</t>
    </rPh>
    <rPh sb="12" eb="15">
      <t>ショウカキ</t>
    </rPh>
    <rPh sb="15" eb="17">
      <t>ナイカ</t>
    </rPh>
    <rPh sb="18" eb="21">
      <t>ジュンカンキ</t>
    </rPh>
    <rPh sb="21" eb="23">
      <t>ナイカ</t>
    </rPh>
    <phoneticPr fontId="2" alignment="center"/>
  </si>
  <si>
    <t>大分市大字佐賀関2266</t>
    <rPh sb="0" eb="3">
      <t>オオイタシ</t>
    </rPh>
    <rPh sb="3" eb="5">
      <t>オオアザ</t>
    </rPh>
    <rPh sb="5" eb="7">
      <t>サガ</t>
    </rPh>
    <rPh sb="7" eb="8">
      <t>セキ</t>
    </rPh>
    <phoneticPr fontId="2" alignment="center"/>
  </si>
  <si>
    <t>医療法人善昭会</t>
    <rPh sb="0" eb="2">
      <t>イリョウ</t>
    </rPh>
    <rPh sb="2" eb="4">
      <t>ホウジン</t>
    </rPh>
    <rPh sb="4" eb="5">
      <t>ゼン</t>
    </rPh>
    <rPh sb="5" eb="6">
      <t>アキラ</t>
    </rPh>
    <rPh sb="6" eb="7">
      <t>カイ</t>
    </rPh>
    <phoneticPr fontId="2" alignment="center"/>
  </si>
  <si>
    <t>南原クリニック</t>
    <rPh sb="0" eb="2">
      <t>なんばら</t>
    </rPh>
    <phoneticPr fontId="2" type="Hiragana" alignment="center"/>
  </si>
  <si>
    <t>内科 消化器科 外科 肛門科</t>
    <rPh sb="1" eb="2">
      <t>カ</t>
    </rPh>
    <rPh sb="8" eb="10">
      <t>ゲカ</t>
    </rPh>
    <phoneticPr fontId="2" alignment="center"/>
  </si>
  <si>
    <t>大分市新春日町2-4-3</t>
    <rPh sb="0" eb="3">
      <t>オオイタシ</t>
    </rPh>
    <rPh sb="3" eb="4">
      <t>シン</t>
    </rPh>
    <rPh sb="4" eb="7">
      <t>カスガマチ</t>
    </rPh>
    <phoneticPr fontId="2" alignment="center"/>
  </si>
  <si>
    <t>医療法人南原クリニック</t>
    <rPh sb="0" eb="2">
      <t>イリョウ</t>
    </rPh>
    <rPh sb="2" eb="4">
      <t>ホウジン</t>
    </rPh>
    <rPh sb="4" eb="6">
      <t>ナンバラ</t>
    </rPh>
    <phoneticPr fontId="2" alignment="center"/>
  </si>
  <si>
    <t>内科 呼吸器内科 消化器内科 循環器内科</t>
    <rPh sb="0" eb="2">
      <t>ナイカ</t>
    </rPh>
    <rPh sb="6" eb="7">
      <t>ナイ</t>
    </rPh>
    <rPh sb="12" eb="13">
      <t>ナイ</t>
    </rPh>
    <rPh sb="18" eb="19">
      <t>ナイ</t>
    </rPh>
    <phoneticPr fontId="2" alignment="center"/>
  </si>
  <si>
    <t>552-5777</t>
  </si>
  <si>
    <t>大分市明野北4-1-1</t>
    <rPh sb="3" eb="5">
      <t>アケノ</t>
    </rPh>
    <rPh sb="5" eb="6">
      <t>キタ</t>
    </rPh>
    <phoneticPr fontId="2" alignment="center"/>
  </si>
  <si>
    <t>にのみや内科</t>
    <rPh sb="4" eb="6">
      <t>ないか</t>
    </rPh>
    <phoneticPr fontId="2" type="Hiragana" alignment="center"/>
  </si>
  <si>
    <t>内科 呼吸器科 胃腸科 循環器科</t>
    <rPh sb="1" eb="2">
      <t>カ</t>
    </rPh>
    <phoneticPr fontId="2" alignment="center"/>
  </si>
  <si>
    <t>534-1164</t>
  </si>
  <si>
    <t>日本製鉄株式会社九州製鉄所大分診療所</t>
    <rPh sb="0" eb="2">
      <t>にほん</t>
    </rPh>
    <rPh sb="2" eb="4">
      <t>せいてつ</t>
    </rPh>
    <rPh sb="4" eb="6">
      <t>かぶしき</t>
    </rPh>
    <rPh sb="6" eb="8">
      <t>かいしゃ</t>
    </rPh>
    <rPh sb="8" eb="10">
      <t>きゅうしゅう</t>
    </rPh>
    <rPh sb="10" eb="12">
      <t>せいてつ</t>
    </rPh>
    <rPh sb="12" eb="13">
      <t>しょ</t>
    </rPh>
    <rPh sb="13" eb="15">
      <t>おおいた</t>
    </rPh>
    <rPh sb="15" eb="18">
      <t>しんりょうじょ</t>
    </rPh>
    <phoneticPr fontId="2" type="Hiragana" alignment="center"/>
  </si>
  <si>
    <t>内科 精神 外科</t>
    <rPh sb="1" eb="2">
      <t>カ</t>
    </rPh>
    <rPh sb="4" eb="5">
      <t>カミ</t>
    </rPh>
    <rPh sb="6" eb="8">
      <t>ゲカ</t>
    </rPh>
    <phoneticPr fontId="2" alignment="center"/>
  </si>
  <si>
    <t>大分市大字西ノ洲1番地</t>
  </si>
  <si>
    <t>日本製鉄株式会社九州製鉄所</t>
    <rPh sb="0" eb="2">
      <t>ニホン</t>
    </rPh>
    <rPh sb="2" eb="4">
      <t>セイテツ</t>
    </rPh>
    <rPh sb="4" eb="8">
      <t>カブシキガイシャ</t>
    </rPh>
    <rPh sb="8" eb="10">
      <t>キュウシュウ</t>
    </rPh>
    <rPh sb="10" eb="12">
      <t>セイテツ</t>
    </rPh>
    <rPh sb="12" eb="13">
      <t>ショ</t>
    </rPh>
    <phoneticPr fontId="2" alignment="center"/>
  </si>
  <si>
    <t>のつはる診療所</t>
    <rPh sb="4" eb="6">
      <t>しんりょう</t>
    </rPh>
    <rPh sb="6" eb="7">
      <t>しょ</t>
    </rPh>
    <phoneticPr fontId="2" type="Hiragana" alignment="center"/>
  </si>
  <si>
    <t>外科　内科　整形外科　循環器内科　リハビリテーション科</t>
    <rPh sb="0" eb="2">
      <t>ゲカ</t>
    </rPh>
    <rPh sb="3" eb="5">
      <t>ナイカ</t>
    </rPh>
    <rPh sb="11" eb="14">
      <t>ジュンカンキ</t>
    </rPh>
    <rPh sb="14" eb="16">
      <t>ナイカ</t>
    </rPh>
    <phoneticPr fontId="2" alignment="center"/>
  </si>
  <si>
    <t>大分市大字野津原906番地の1</t>
    <rPh sb="0" eb="3">
      <t>オオイタシ</t>
    </rPh>
    <rPh sb="3" eb="5">
      <t>オオアザ</t>
    </rPh>
    <rPh sb="5" eb="8">
      <t>ノツハル</t>
    </rPh>
    <rPh sb="11" eb="13">
      <t>バンチ</t>
    </rPh>
    <phoneticPr fontId="2" alignment="center"/>
  </si>
  <si>
    <t>社会医療法人三愛会</t>
    <rPh sb="0" eb="2">
      <t>シャカイ</t>
    </rPh>
    <rPh sb="2" eb="4">
      <t>イリョウ</t>
    </rPh>
    <rPh sb="4" eb="6">
      <t>ホウジン</t>
    </rPh>
    <rPh sb="6" eb="7">
      <t>3</t>
    </rPh>
    <rPh sb="7" eb="8">
      <t>アイ</t>
    </rPh>
    <rPh sb="8" eb="9">
      <t>カイ</t>
    </rPh>
    <phoneticPr fontId="2" alignment="center"/>
  </si>
  <si>
    <t>内科 循環器内科　緩和ケア内科</t>
    <rPh sb="1" eb="2">
      <t>カ</t>
    </rPh>
    <rPh sb="6" eb="7">
      <t>ナイ</t>
    </rPh>
    <rPh sb="9" eb="11">
      <t>カンワ</t>
    </rPh>
    <rPh sb="13" eb="15">
      <t>ナイカ</t>
    </rPh>
    <phoneticPr fontId="2" alignment="center"/>
  </si>
  <si>
    <t>568-5446</t>
  </si>
  <si>
    <t>870-1132</t>
  </si>
  <si>
    <t>大分市大字光吉1430-27</t>
  </si>
  <si>
    <t>医療法人優心会</t>
    <rPh sb="4" eb="5">
      <t>ヤサ</t>
    </rPh>
    <rPh sb="5" eb="6">
      <t>ココロ</t>
    </rPh>
    <rPh sb="6" eb="7">
      <t>カイ</t>
    </rPh>
    <phoneticPr fontId="2" alignment="center"/>
  </si>
  <si>
    <t>大分市大字神崎字見内404番21</t>
    <rPh sb="0" eb="3">
      <t>オオイタシ</t>
    </rPh>
    <rPh sb="3" eb="5">
      <t>オオアザ</t>
    </rPh>
    <rPh sb="5" eb="7">
      <t>カンザキ</t>
    </rPh>
    <rPh sb="7" eb="8">
      <t>アザ</t>
    </rPh>
    <rPh sb="8" eb="9">
      <t>ミ</t>
    </rPh>
    <rPh sb="9" eb="10">
      <t>ウチ</t>
    </rPh>
    <rPh sb="13" eb="14">
      <t>バン</t>
    </rPh>
    <phoneticPr fontId="2" alignment="center"/>
  </si>
  <si>
    <t>医療法人ハートドアクリニック</t>
    <rPh sb="0" eb="2">
      <t>イリョウ</t>
    </rPh>
    <rPh sb="2" eb="4">
      <t>ホウジン</t>
    </rPh>
    <phoneticPr fontId="2" alignment="center"/>
  </si>
  <si>
    <t>ハーモニーの森</t>
    <rPh sb="6" eb="7">
      <t>もり</t>
    </rPh>
    <phoneticPr fontId="2" type="Hiragana" alignment="center"/>
  </si>
  <si>
    <t>大分市大字中戸次6042番地</t>
    <rPh sb="0" eb="3">
      <t>オオイタシ</t>
    </rPh>
    <rPh sb="3" eb="5">
      <t>オオアザ</t>
    </rPh>
    <rPh sb="5" eb="6">
      <t>ナカ</t>
    </rPh>
    <rPh sb="6" eb="7">
      <t>ト</t>
    </rPh>
    <rPh sb="7" eb="8">
      <t>ツギ</t>
    </rPh>
    <rPh sb="12" eb="14">
      <t>バンチ</t>
    </rPh>
    <phoneticPr fontId="2" alignment="center"/>
  </si>
  <si>
    <t>社会福祉法人ハーモニー</t>
    <rPh sb="0" eb="2">
      <t>シャカイ</t>
    </rPh>
    <rPh sb="2" eb="4">
      <t>フクシ</t>
    </rPh>
    <rPh sb="4" eb="6">
      <t>ホウジン</t>
    </rPh>
    <phoneticPr fontId="2" alignment="center"/>
  </si>
  <si>
    <t>内科 精神 神経内科</t>
    <rPh sb="0" eb="2">
      <t>ナイカ</t>
    </rPh>
    <rPh sb="3" eb="5">
      <t>セイシン</t>
    </rPh>
    <phoneticPr fontId="2" alignment="center"/>
  </si>
  <si>
    <t>549-0858</t>
  </si>
  <si>
    <t>大分市大字野田818</t>
  </si>
  <si>
    <t>医療法人謙誠会</t>
  </si>
  <si>
    <t>568-2366</t>
  </si>
  <si>
    <t>内科 精神 漢方内科 心療内科</t>
    <rPh sb="0" eb="2">
      <t>ナイカ</t>
    </rPh>
    <rPh sb="3" eb="5">
      <t>セイシン</t>
    </rPh>
    <rPh sb="6" eb="8">
      <t>カンポウ</t>
    </rPh>
    <rPh sb="8" eb="10">
      <t>ナイカ</t>
    </rPh>
    <phoneticPr fontId="2" alignment="center"/>
  </si>
  <si>
    <t>554-2173</t>
  </si>
  <si>
    <t>大分市東津留2丁目3番20号</t>
    <rPh sb="7" eb="9">
      <t>チョウメ</t>
    </rPh>
    <rPh sb="10" eb="11">
      <t>バン</t>
    </rPh>
    <rPh sb="13" eb="14">
      <t>ゴウ</t>
    </rPh>
    <phoneticPr fontId="2" alignment="center"/>
  </si>
  <si>
    <t>医療法人はさまクリニック</t>
    <rPh sb="0" eb="2">
      <t>イリョウ</t>
    </rPh>
    <rPh sb="2" eb="4">
      <t>ホウジン</t>
    </rPh>
    <phoneticPr fontId="2" alignment="center"/>
  </si>
  <si>
    <t>538-0214</t>
  </si>
  <si>
    <t>医療法人橋本形成外科</t>
  </si>
  <si>
    <t>精神科 心療内科　内科　神経内科</t>
    <rPh sb="1" eb="2">
      <t>カミ</t>
    </rPh>
    <rPh sb="2" eb="3">
      <t>カ</t>
    </rPh>
    <rPh sb="9" eb="11">
      <t>ナイカ</t>
    </rPh>
    <rPh sb="12" eb="14">
      <t>シンケイ</t>
    </rPh>
    <rPh sb="14" eb="16">
      <t>ナイカ</t>
    </rPh>
    <phoneticPr fontId="2" alignment="center"/>
  </si>
  <si>
    <t>532-2567</t>
  </si>
  <si>
    <t>医療法人緑心会</t>
  </si>
  <si>
    <t>はら小児科</t>
    <rPh sb="2" eb="5">
      <t>しょうにか</t>
    </rPh>
    <phoneticPr fontId="2" type="Hiragana" alignment="center"/>
  </si>
  <si>
    <t>小児科</t>
    <rPh sb="0" eb="3">
      <t>ショウニカ</t>
    </rPh>
    <phoneticPr fontId="2" alignment="center"/>
  </si>
  <si>
    <t>大分市大字中戸次4840-23</t>
    <rPh sb="0" eb="3">
      <t>オオイタシ</t>
    </rPh>
    <rPh sb="3" eb="5">
      <t>オオアザ</t>
    </rPh>
    <rPh sb="5" eb="6">
      <t>ナカ</t>
    </rPh>
    <phoneticPr fontId="2" alignment="center"/>
  </si>
  <si>
    <t>美容皮膚科　美容外科　形成外科　泌尿器科</t>
    <rPh sb="0" eb="2">
      <t>ビヨウ</t>
    </rPh>
    <rPh sb="2" eb="5">
      <t>ヒフカ</t>
    </rPh>
    <rPh sb="11" eb="13">
      <t>ケイセイ</t>
    </rPh>
    <rPh sb="13" eb="15">
      <t>ゲカ</t>
    </rPh>
    <rPh sb="16" eb="19">
      <t>ヒニョウキ</t>
    </rPh>
    <rPh sb="19" eb="20">
      <t>カ</t>
    </rPh>
    <phoneticPr fontId="2" alignment="center"/>
  </si>
  <si>
    <t>大分市末広町1-11-1　THANKビルⅡ６階</t>
    <rPh sb="0" eb="3">
      <t>オオイタシ</t>
    </rPh>
    <rPh sb="3" eb="6">
      <t>スエヒロチョウ</t>
    </rPh>
    <rPh sb="22" eb="23">
      <t>カイ</t>
    </rPh>
    <phoneticPr fontId="2" alignment="center"/>
  </si>
  <si>
    <t>東九州泌尿器科</t>
    <rPh sb="1" eb="3">
      <t>きゅうしゅう</t>
    </rPh>
    <rPh sb="3" eb="6">
      <t>ひにょうき</t>
    </rPh>
    <rPh sb="6" eb="7">
      <t>か</t>
    </rPh>
    <phoneticPr fontId="2" type="Hiragana" alignment="center"/>
  </si>
  <si>
    <t xml:space="preserve">内科 泌尿器科 肛門科 </t>
    <rPh sb="0" eb="2">
      <t>ナイカ</t>
    </rPh>
    <phoneticPr fontId="2" alignment="center"/>
  </si>
  <si>
    <t>大分市大字横尾4451番地の22</t>
    <rPh sb="0" eb="3">
      <t>オオイタシ</t>
    </rPh>
    <rPh sb="3" eb="5">
      <t>オオアザ</t>
    </rPh>
    <rPh sb="5" eb="7">
      <t>ヨコオ</t>
    </rPh>
    <rPh sb="11" eb="13">
      <t>バンチ</t>
    </rPh>
    <phoneticPr fontId="2" alignment="center"/>
  </si>
  <si>
    <t>医療法人多聞会</t>
    <rPh sb="0" eb="2">
      <t>イリョウ</t>
    </rPh>
    <rPh sb="2" eb="4">
      <t>ホウジン</t>
    </rPh>
    <rPh sb="4" eb="5">
      <t>タ</t>
    </rPh>
    <rPh sb="5" eb="6">
      <t>キ</t>
    </rPh>
    <rPh sb="6" eb="7">
      <t>カイ</t>
    </rPh>
    <phoneticPr fontId="2" alignment="center"/>
  </si>
  <si>
    <t>内科　消化器内科　呼吸器内科　循環器内科　糖尿病・代謝内科　内分泌内科</t>
    <rPh sb="0" eb="2">
      <t>ナイカ</t>
    </rPh>
    <rPh sb="3" eb="6">
      <t>ショウカキ</t>
    </rPh>
    <rPh sb="6" eb="8">
      <t>ナイカ</t>
    </rPh>
    <rPh sb="9" eb="12">
      <t>コキュウキ</t>
    </rPh>
    <rPh sb="12" eb="14">
      <t>ナイカ</t>
    </rPh>
    <rPh sb="15" eb="18">
      <t>ジュンカンキ</t>
    </rPh>
    <rPh sb="18" eb="20">
      <t>ナイカ</t>
    </rPh>
    <rPh sb="21" eb="24">
      <t>トウニョウビョウ</t>
    </rPh>
    <rPh sb="25" eb="27">
      <t>タイシャ</t>
    </rPh>
    <rPh sb="27" eb="29">
      <t>ナイカ</t>
    </rPh>
    <rPh sb="30" eb="31">
      <t>ナイ</t>
    </rPh>
    <rPh sb="31" eb="33">
      <t>ブンピツ</t>
    </rPh>
    <rPh sb="33" eb="35">
      <t>ナイカ</t>
    </rPh>
    <phoneticPr fontId="2" alignment="center"/>
  </si>
  <si>
    <t>541-0189</t>
  </si>
  <si>
    <t>大分市大字上宗方524-1</t>
  </si>
  <si>
    <t>医療法人春風会</t>
  </si>
  <si>
    <t>東浜循環器科・内科クリニック</t>
    <rPh sb="0" eb="1">
      <t>ひがし</t>
    </rPh>
    <rPh sb="1" eb="2">
      <t>はま</t>
    </rPh>
    <rPh sb="2" eb="5">
      <t>じゅんかんき</t>
    </rPh>
    <rPh sb="5" eb="6">
      <t>か</t>
    </rPh>
    <rPh sb="7" eb="9">
      <t>ないか</t>
    </rPh>
    <phoneticPr fontId="2" type="Hiragana" alignment="center"/>
  </si>
  <si>
    <t xml:space="preserve">循環器科 内科 </t>
    <rPh sb="5" eb="7">
      <t>ナイカ</t>
    </rPh>
    <phoneticPr fontId="2" alignment="center"/>
  </si>
  <si>
    <t>大分市東浜1丁目9番18号</t>
    <rPh sb="0" eb="3">
      <t>オオイタシ</t>
    </rPh>
    <rPh sb="3" eb="4">
      <t>ヒガシ</t>
    </rPh>
    <rPh sb="4" eb="5">
      <t>ハマ</t>
    </rPh>
    <rPh sb="6" eb="8">
      <t>チョウメ</t>
    </rPh>
    <rPh sb="9" eb="10">
      <t>バン</t>
    </rPh>
    <rPh sb="12" eb="13">
      <t>ゴウ</t>
    </rPh>
    <phoneticPr fontId="2" alignment="center"/>
  </si>
  <si>
    <t>内科　呼吸器内科　胃腸科　</t>
    <rPh sb="0" eb="2">
      <t>ナイカ</t>
    </rPh>
    <rPh sb="3" eb="6">
      <t>コキュウキ</t>
    </rPh>
    <rPh sb="6" eb="7">
      <t>ナイ</t>
    </rPh>
    <rPh sb="7" eb="8">
      <t>カ</t>
    </rPh>
    <phoneticPr fontId="2" alignment="center"/>
  </si>
  <si>
    <t>568-5621</t>
  </si>
  <si>
    <t>533-0908</t>
  </si>
  <si>
    <t xml:space="preserve">内科 胃腸科 外科 整形外科 肛門科 リハビリテーション科 </t>
    <rPh sb="0" eb="2">
      <t>ナイカ</t>
    </rPh>
    <rPh sb="7" eb="9">
      <t>ゲカ</t>
    </rPh>
    <phoneticPr fontId="2" alignment="center"/>
  </si>
  <si>
    <t>568-1088</t>
  </si>
  <si>
    <t>大分市大字宮崎字延命1389-1</t>
  </si>
  <si>
    <t>医療法人平岡外科医院</t>
    <rPh sb="0" eb="2">
      <t>イリョウ</t>
    </rPh>
    <rPh sb="2" eb="4">
      <t>ホウジン</t>
    </rPh>
    <rPh sb="4" eb="6">
      <t>ヒラオカ</t>
    </rPh>
    <rPh sb="6" eb="8">
      <t>ゲカ</t>
    </rPh>
    <rPh sb="8" eb="10">
      <t>イイン</t>
    </rPh>
    <phoneticPr fontId="2" alignment="center"/>
  </si>
  <si>
    <t>産科　婦人科</t>
    <rPh sb="0" eb="2">
      <t>サンカ</t>
    </rPh>
    <rPh sb="3" eb="5">
      <t>フジン</t>
    </rPh>
    <rPh sb="5" eb="6">
      <t>カ</t>
    </rPh>
    <phoneticPr fontId="2" alignment="center"/>
  </si>
  <si>
    <t>870-0254</t>
  </si>
  <si>
    <t>大分市横塚2-4-5</t>
  </si>
  <si>
    <t>平川循環器内科クリニック</t>
    <rPh sb="0" eb="2">
      <t>ひらかわ</t>
    </rPh>
    <rPh sb="2" eb="5">
      <t>じゅんかんき</t>
    </rPh>
    <rPh sb="5" eb="7">
      <t>ないか</t>
    </rPh>
    <phoneticPr fontId="2" type="Hiragana" alignment="center"/>
  </si>
  <si>
    <t>循環器内科　内科</t>
    <rPh sb="0" eb="3">
      <t>ジュンカンキ</t>
    </rPh>
    <rPh sb="3" eb="5">
      <t>ナイカ</t>
    </rPh>
    <rPh sb="6" eb="8">
      <t>ナイカ</t>
    </rPh>
    <phoneticPr fontId="2" alignment="center"/>
  </si>
  <si>
    <t>大分市二又町3丁目3番13号</t>
    <rPh sb="0" eb="3">
      <t>オオイタシ</t>
    </rPh>
    <rPh sb="3" eb="6">
      <t>フタマタマチ</t>
    </rPh>
    <rPh sb="7" eb="9">
      <t>チョウメ</t>
    </rPh>
    <rPh sb="10" eb="11">
      <t>バン</t>
    </rPh>
    <rPh sb="13" eb="14">
      <t>ゴウ</t>
    </rPh>
    <phoneticPr fontId="2" alignment="center"/>
  </si>
  <si>
    <t>ひらた医院</t>
    <rPh sb="3" eb="5">
      <t>いいん</t>
    </rPh>
    <phoneticPr fontId="2" type="Hiragana" alignment="center"/>
  </si>
  <si>
    <t>大分市大字田尻字小柳478</t>
    <rPh sb="0" eb="3">
      <t>オオイタシ</t>
    </rPh>
    <rPh sb="3" eb="5">
      <t>オオアザ</t>
    </rPh>
    <rPh sb="7" eb="8">
      <t>アザ</t>
    </rPh>
    <rPh sb="8" eb="10">
      <t>コヤナギ</t>
    </rPh>
    <phoneticPr fontId="2" alignment="center"/>
  </si>
  <si>
    <t>医療法人健愛会</t>
    <rPh sb="0" eb="2">
      <t>イリョウ</t>
    </rPh>
    <rPh sb="2" eb="4">
      <t>ホウジン</t>
    </rPh>
    <rPh sb="4" eb="5">
      <t>ケン</t>
    </rPh>
    <rPh sb="5" eb="6">
      <t>アイ</t>
    </rPh>
    <rPh sb="6" eb="7">
      <t>カイ</t>
    </rPh>
    <phoneticPr fontId="2"/>
  </si>
  <si>
    <t>ひらた呼吸器内科クリニック</t>
    <rPh sb="3" eb="6">
      <t>こきゅうき</t>
    </rPh>
    <rPh sb="6" eb="8">
      <t>ないか</t>
    </rPh>
    <phoneticPr fontId="2" type="Hiragana" alignment="center"/>
  </si>
  <si>
    <t>呼吸器内科、アレルギー科、内科</t>
    <rPh sb="0" eb="3">
      <t>コキュウキ</t>
    </rPh>
    <rPh sb="3" eb="5">
      <t>ナイカ</t>
    </rPh>
    <rPh sb="11" eb="12">
      <t>カ</t>
    </rPh>
    <rPh sb="13" eb="15">
      <t>ナイカ</t>
    </rPh>
    <phoneticPr fontId="2" alignment="center"/>
  </si>
  <si>
    <t>大分市日岡3丁目1番-7</t>
    <rPh sb="0" eb="3">
      <t>オオイタシ</t>
    </rPh>
    <rPh sb="3" eb="5">
      <t>ヒオカ</t>
    </rPh>
    <rPh sb="6" eb="8">
      <t>チョウメ</t>
    </rPh>
    <rPh sb="9" eb="10">
      <t>バン</t>
    </rPh>
    <phoneticPr fontId="2" alignment="center"/>
  </si>
  <si>
    <t>医療法人道治会</t>
    <rPh sb="0" eb="2">
      <t>イリョウ</t>
    </rPh>
    <rPh sb="2" eb="4">
      <t>ホウジン</t>
    </rPh>
    <rPh sb="4" eb="5">
      <t>ミチ</t>
    </rPh>
    <rPh sb="5" eb="6">
      <t>オサム</t>
    </rPh>
    <rPh sb="6" eb="7">
      <t>カイ</t>
    </rPh>
    <phoneticPr fontId="2" alignment="center"/>
  </si>
  <si>
    <t>深川内科クリニック</t>
    <rPh sb="0" eb="2">
      <t>ふかがわ</t>
    </rPh>
    <rPh sb="2" eb="4">
      <t>ないか</t>
    </rPh>
    <phoneticPr fontId="2" type="Hiragana" alignment="center"/>
  </si>
  <si>
    <t>内科 心療内科</t>
    <rPh sb="0" eb="2">
      <t>ナイカ</t>
    </rPh>
    <phoneticPr fontId="2" alignment="center"/>
  </si>
  <si>
    <t>大分市中央町2-1-17　ﾌﾞﾝｺﾞﾔ本社ﾋﾞﾙ301号</t>
    <rPh sb="0" eb="3">
      <t>オオイタシ</t>
    </rPh>
    <rPh sb="3" eb="5">
      <t>チュウオウ</t>
    </rPh>
    <rPh sb="5" eb="6">
      <t>マチ</t>
    </rPh>
    <rPh sb="19" eb="21">
      <t>ホンシャ</t>
    </rPh>
    <rPh sb="27" eb="28">
      <t>ゴウ</t>
    </rPh>
    <phoneticPr fontId="2" alignment="center"/>
  </si>
  <si>
    <t>医療法人ストレスケア若草</t>
    <rPh sb="0" eb="2">
      <t>イリョウ</t>
    </rPh>
    <rPh sb="2" eb="4">
      <t>ホウジン</t>
    </rPh>
    <rPh sb="10" eb="12">
      <t>ワカクサ</t>
    </rPh>
    <phoneticPr fontId="2" alignment="center"/>
  </si>
  <si>
    <t>内科 呼吸器科 循環器科 糖尿病内科 消化器科</t>
    <rPh sb="0" eb="2">
      <t>ナイカ</t>
    </rPh>
    <phoneticPr fontId="2" alignment="center"/>
  </si>
  <si>
    <t>593-3355</t>
  </si>
  <si>
    <t>大分市坂ノ市西2丁目1番5号</t>
    <rPh sb="0" eb="3">
      <t>オオイタシ</t>
    </rPh>
    <rPh sb="3" eb="4">
      <t>サカ</t>
    </rPh>
    <rPh sb="5" eb="6">
      <t>イチ</t>
    </rPh>
    <rPh sb="6" eb="7">
      <t>ニシ</t>
    </rPh>
    <rPh sb="8" eb="10">
      <t>チョウメ</t>
    </rPh>
    <rPh sb="11" eb="12">
      <t>バン</t>
    </rPh>
    <rPh sb="13" eb="14">
      <t>ゴウ</t>
    </rPh>
    <phoneticPr fontId="2" alignment="center"/>
  </si>
  <si>
    <t>医療法人福田内科医院</t>
  </si>
  <si>
    <t>胃腸内科 外科 整形外科 肛門外科 内科 精神科 心療内科</t>
    <rPh sb="2" eb="3">
      <t>ナイ</t>
    </rPh>
    <rPh sb="5" eb="7">
      <t>ゲカ</t>
    </rPh>
    <rPh sb="15" eb="17">
      <t>ゲカ</t>
    </rPh>
    <rPh sb="18" eb="20">
      <t>ナイカ</t>
    </rPh>
    <rPh sb="21" eb="23">
      <t>セイシン</t>
    </rPh>
    <rPh sb="23" eb="24">
      <t>カ</t>
    </rPh>
    <rPh sb="25" eb="27">
      <t>シンリョウ</t>
    </rPh>
    <rPh sb="27" eb="29">
      <t>ナイカ</t>
    </rPh>
    <phoneticPr fontId="2" alignment="center"/>
  </si>
  <si>
    <t>568-0070</t>
  </si>
  <si>
    <t>大分市大字下郡1854-1（北下郡10-2）</t>
    <rPh sb="14" eb="15">
      <t>キタ</t>
    </rPh>
    <rPh sb="15" eb="16">
      <t>シタ</t>
    </rPh>
    <rPh sb="16" eb="17">
      <t>グン</t>
    </rPh>
    <phoneticPr fontId="2" alignment="center"/>
  </si>
  <si>
    <t>医療法人福光医院</t>
  </si>
  <si>
    <t>藤垣クリニック</t>
    <rPh sb="0" eb="2">
      <t>ふじがき</t>
    </rPh>
    <phoneticPr fontId="2" type="Hiragana" alignment="center"/>
  </si>
  <si>
    <t>内科 麻酔科</t>
    <rPh sb="0" eb="1">
      <t>ナイ</t>
    </rPh>
    <rPh sb="1" eb="2">
      <t>カ</t>
    </rPh>
    <phoneticPr fontId="2" alignment="center"/>
  </si>
  <si>
    <t>大分市大字羽田194番地の3　ｺﾐｭﾆﾃｨｰ羽田7番館</t>
    <rPh sb="0" eb="3">
      <t>オオイタシ</t>
    </rPh>
    <rPh sb="3" eb="4">
      <t>オオ</t>
    </rPh>
    <rPh sb="4" eb="5">
      <t>アザ</t>
    </rPh>
    <rPh sb="5" eb="7">
      <t>ハダ</t>
    </rPh>
    <rPh sb="10" eb="12">
      <t>バンチ</t>
    </rPh>
    <rPh sb="22" eb="24">
      <t>ハダ</t>
    </rPh>
    <rPh sb="24" eb="26">
      <t>７バンカン</t>
    </rPh>
    <rPh sb="26" eb="27">
      <t>カン</t>
    </rPh>
    <phoneticPr fontId="2" alignment="center"/>
  </si>
  <si>
    <t>医療法人藤垣クリニック</t>
    <rPh sb="0" eb="2">
      <t>イリョウ</t>
    </rPh>
    <rPh sb="2" eb="4">
      <t>ホウジン</t>
    </rPh>
    <rPh sb="4" eb="6">
      <t>フジガキ</t>
    </rPh>
    <phoneticPr fontId="2" alignment="center"/>
  </si>
  <si>
    <t>ふじさお内科クリニック</t>
    <rPh sb="4" eb="6">
      <t>ないか</t>
    </rPh>
    <phoneticPr fontId="2" type="Hiragana" alignment="center"/>
  </si>
  <si>
    <t>内科 呼吸器科 消化器科 循環器科 小児科 心療内科 アレルギー科 リウマチ科</t>
    <rPh sb="0" eb="1">
      <t>ナイ</t>
    </rPh>
    <rPh sb="1" eb="2">
      <t>カ</t>
    </rPh>
    <phoneticPr fontId="2" alignment="center"/>
  </si>
  <si>
    <t>藤沢小児科・アレルギー科医院</t>
    <rPh sb="0" eb="2">
      <t>ふじさわ</t>
    </rPh>
    <rPh sb="2" eb="5">
      <t>しょうにか</t>
    </rPh>
    <rPh sb="11" eb="12">
      <t>か</t>
    </rPh>
    <rPh sb="12" eb="14">
      <t>いいん</t>
    </rPh>
    <phoneticPr fontId="2" type="Hiragana" alignment="center"/>
  </si>
  <si>
    <t>522-3705</t>
  </si>
  <si>
    <t>大分市大字森541</t>
  </si>
  <si>
    <t>医療法人信友会</t>
  </si>
  <si>
    <t>藤島クリニック</t>
    <rPh sb="0" eb="2">
      <t>ふじしま</t>
    </rPh>
    <phoneticPr fontId="2" type="Hiragana" alignment="center"/>
  </si>
  <si>
    <t>内科 外科 リハビリテーション科</t>
    <rPh sb="0" eb="2">
      <t>ナイカ</t>
    </rPh>
    <rPh sb="3" eb="5">
      <t>ゲカ</t>
    </rPh>
    <phoneticPr fontId="2" alignment="center"/>
  </si>
  <si>
    <t>大分市深河内２丁目２番１２号</t>
    <rPh sb="0" eb="3">
      <t>オオイタシ</t>
    </rPh>
    <rPh sb="3" eb="4">
      <t>フカ</t>
    </rPh>
    <rPh sb="4" eb="5">
      <t>カワ</t>
    </rPh>
    <rPh sb="5" eb="6">
      <t>ウチ</t>
    </rPh>
    <rPh sb="7" eb="9">
      <t>チョウメ</t>
    </rPh>
    <rPh sb="10" eb="11">
      <t>バン</t>
    </rPh>
    <rPh sb="13" eb="14">
      <t>ゴウ</t>
    </rPh>
    <phoneticPr fontId="2" alignment="center"/>
  </si>
  <si>
    <t>医療法人宣佳会</t>
    <rPh sb="0" eb="2">
      <t>イリョウ</t>
    </rPh>
    <rPh sb="2" eb="4">
      <t>ホウジン</t>
    </rPh>
    <rPh sb="4" eb="6">
      <t>ノブヨシ</t>
    </rPh>
    <rPh sb="6" eb="7">
      <t>カイ</t>
    </rPh>
    <phoneticPr fontId="2" alignment="center"/>
  </si>
  <si>
    <t>ふじしま整形外科</t>
    <rPh sb="4" eb="6">
      <t>せいけい</t>
    </rPh>
    <rPh sb="6" eb="8">
      <t>げか</t>
    </rPh>
    <phoneticPr fontId="2" type="Hiragana" alignment="center"/>
  </si>
  <si>
    <t>整形外科 麻酔科 リウマチ科 リハビリテーション科</t>
  </si>
  <si>
    <t>大分市大字中判田15-95</t>
    <rPh sb="0" eb="3">
      <t>オオイタシ</t>
    </rPh>
    <rPh sb="3" eb="5">
      <t>オオアザ</t>
    </rPh>
    <rPh sb="5" eb="6">
      <t>ナカ</t>
    </rPh>
    <rPh sb="6" eb="7">
      <t>ハン</t>
    </rPh>
    <phoneticPr fontId="2" alignment="center"/>
  </si>
  <si>
    <t>医療法人ふじしま整形外科</t>
    <rPh sb="0" eb="2">
      <t>イリョウ</t>
    </rPh>
    <rPh sb="2" eb="4">
      <t>ホウジン</t>
    </rPh>
    <rPh sb="8" eb="10">
      <t>セイケイ</t>
    </rPh>
    <rPh sb="10" eb="12">
      <t>ゲカ</t>
    </rPh>
    <phoneticPr fontId="2" alignment="center"/>
  </si>
  <si>
    <t>内科　神経内科　消化器内科　循環器内科</t>
    <rPh sb="0" eb="2">
      <t>ナイカ</t>
    </rPh>
    <rPh sb="3" eb="5">
      <t>シンケイ</t>
    </rPh>
    <rPh sb="5" eb="7">
      <t>ナイカ</t>
    </rPh>
    <rPh sb="8" eb="11">
      <t>ショウカキ</t>
    </rPh>
    <rPh sb="11" eb="13">
      <t>ナイカ</t>
    </rPh>
    <rPh sb="14" eb="17">
      <t>ジュンカンキ</t>
    </rPh>
    <rPh sb="17" eb="19">
      <t>ナイカ</t>
    </rPh>
    <phoneticPr fontId="2" alignment="center"/>
  </si>
  <si>
    <t>586-1141</t>
  </si>
  <si>
    <t>大分市富士見が丘東5-10-12</t>
    <rPh sb="8" eb="9">
      <t>ヒガシ</t>
    </rPh>
    <phoneticPr fontId="2" alignment="center"/>
  </si>
  <si>
    <t>医療法人逸生会</t>
    <rPh sb="0" eb="2">
      <t>イリョウ</t>
    </rPh>
    <rPh sb="2" eb="4">
      <t>ホウジン</t>
    </rPh>
    <rPh sb="4" eb="5">
      <t>イツミ</t>
    </rPh>
    <rPh sb="5" eb="6">
      <t>セイ</t>
    </rPh>
    <rPh sb="6" eb="7">
      <t>カイ</t>
    </rPh>
    <phoneticPr fontId="2" alignment="center"/>
  </si>
  <si>
    <t>整形外科　リハビリテーション科 リウマチ科</t>
    <rPh sb="0" eb="2">
      <t>セイケイ</t>
    </rPh>
    <rPh sb="2" eb="4">
      <t>ゲカ</t>
    </rPh>
    <rPh sb="14" eb="15">
      <t>カ</t>
    </rPh>
    <rPh sb="20" eb="21">
      <t>カ</t>
    </rPh>
    <phoneticPr fontId="2" alignment="center"/>
  </si>
  <si>
    <t>府内耳鼻咽喉科</t>
    <rPh sb="0" eb="2">
      <t>ふない</t>
    </rPh>
    <rPh sb="2" eb="7">
      <t>じびいんこうか</t>
    </rPh>
    <phoneticPr fontId="2" type="Hiragana" alignment="center"/>
  </si>
  <si>
    <t>アレルギー科 形成外科 耳鼻咽喉科 気管食道科　内科</t>
    <rPh sb="24" eb="26">
      <t>ナイカ</t>
    </rPh>
    <phoneticPr fontId="2" alignment="center"/>
  </si>
  <si>
    <t>大分市府内町2-3-30</t>
    <rPh sb="0" eb="3">
      <t>オオイタシ</t>
    </rPh>
    <rPh sb="3" eb="6">
      <t>フナイマチ</t>
    </rPh>
    <phoneticPr fontId="2" alignment="center"/>
  </si>
  <si>
    <t>医療法人友耳会</t>
    <rPh sb="0" eb="2">
      <t>イリョウ</t>
    </rPh>
    <rPh sb="2" eb="4">
      <t>ホウジン</t>
    </rPh>
    <rPh sb="4" eb="5">
      <t>ユウ</t>
    </rPh>
    <rPh sb="5" eb="6">
      <t>ミミ</t>
    </rPh>
    <rPh sb="6" eb="7">
      <t>カイ</t>
    </rPh>
    <phoneticPr fontId="2" alignment="center"/>
  </si>
  <si>
    <t>古国府クリニック</t>
    <rPh sb="0" eb="3">
      <t>ふるごう</t>
    </rPh>
    <phoneticPr fontId="2" type="Hiragana" alignment="center"/>
  </si>
  <si>
    <t>糖尿病・代謝内科　内分泌内科　精神科 　心療内科</t>
    <rPh sb="0" eb="3">
      <t>トウニョウビョウ</t>
    </rPh>
    <rPh sb="4" eb="6">
      <t>タイシャ</t>
    </rPh>
    <rPh sb="6" eb="8">
      <t>ナイカ</t>
    </rPh>
    <rPh sb="9" eb="12">
      <t>ナイブンピツ</t>
    </rPh>
    <rPh sb="12" eb="14">
      <t>ナイカ</t>
    </rPh>
    <rPh sb="15" eb="16">
      <t>セイ</t>
    </rPh>
    <rPh sb="16" eb="17">
      <t>シン</t>
    </rPh>
    <rPh sb="17" eb="18">
      <t>カ</t>
    </rPh>
    <rPh sb="20" eb="22">
      <t>シンリョウ</t>
    </rPh>
    <phoneticPr fontId="2" alignment="center"/>
  </si>
  <si>
    <t>大分市古国府五丁目1番33号</t>
    <rPh sb="0" eb="3">
      <t>オオイタシ</t>
    </rPh>
    <rPh sb="3" eb="6">
      <t>フルゴウ</t>
    </rPh>
    <rPh sb="6" eb="9">
      <t>５チョウメ</t>
    </rPh>
    <rPh sb="10" eb="11">
      <t>バン</t>
    </rPh>
    <rPh sb="13" eb="14">
      <t>ゴウ</t>
    </rPh>
    <phoneticPr fontId="2" alignment="center"/>
  </si>
  <si>
    <t>ふるしょう医院</t>
    <rPh sb="5" eb="7">
      <t>いいん</t>
    </rPh>
    <phoneticPr fontId="2" type="Hiragana" alignment="center"/>
  </si>
  <si>
    <t>内科 胃腸科 外科 小児外科 肛門科</t>
    <rPh sb="0" eb="2">
      <t>ナイカ</t>
    </rPh>
    <rPh sb="7" eb="9">
      <t>ゲカ</t>
    </rPh>
    <phoneticPr fontId="2" alignment="center"/>
  </si>
  <si>
    <t>大分市古国府四丁目1番6号</t>
    <rPh sb="0" eb="3">
      <t>オオイタシ</t>
    </rPh>
    <rPh sb="6" eb="9">
      <t>４チョウメ</t>
    </rPh>
    <rPh sb="10" eb="11">
      <t>バン</t>
    </rPh>
    <rPh sb="12" eb="13">
      <t>ゴウ</t>
    </rPh>
    <phoneticPr fontId="2" alignment="center"/>
  </si>
  <si>
    <t>ぶんどう耳鼻咽喉科クリニック</t>
    <rPh sb="4" eb="6">
      <t>じび</t>
    </rPh>
    <rPh sb="6" eb="8">
      <t>いんこう</t>
    </rPh>
    <rPh sb="8" eb="9">
      <t>か</t>
    </rPh>
    <phoneticPr fontId="2" type="Hiragana" alignment="center"/>
  </si>
  <si>
    <t>アレルギー科 耳鼻咽喉科</t>
  </si>
  <si>
    <t>大分市賀来北2-3-5</t>
    <rPh sb="0" eb="2">
      <t>オオイタ</t>
    </rPh>
    <rPh sb="2" eb="3">
      <t>シ</t>
    </rPh>
    <rPh sb="3" eb="5">
      <t>カク</t>
    </rPh>
    <rPh sb="5" eb="6">
      <t>キタ</t>
    </rPh>
    <phoneticPr fontId="2" alignment="center"/>
  </si>
  <si>
    <t>医療法人ぶんどう耳鼻咽喉科クリニック</t>
    <rPh sb="0" eb="2">
      <t>イリョウ</t>
    </rPh>
    <rPh sb="2" eb="4">
      <t>ホウジン</t>
    </rPh>
    <rPh sb="8" eb="10">
      <t>ジビ</t>
    </rPh>
    <rPh sb="10" eb="12">
      <t>インコウ</t>
    </rPh>
    <rPh sb="12" eb="13">
      <t>カ</t>
    </rPh>
    <phoneticPr fontId="2" alignment="center"/>
  </si>
  <si>
    <t>ペインクリニック内科　いけべ医院</t>
    <rPh sb="8" eb="10">
      <t>ないか</t>
    </rPh>
    <rPh sb="14" eb="16">
      <t>いいん</t>
    </rPh>
    <phoneticPr fontId="2" type="Hiragana" alignment="center"/>
  </si>
  <si>
    <t>ペインクリニック内科　内科　呼吸器内科
循環器内科　リハビリテーション科　麻酔科</t>
    <rPh sb="8" eb="10">
      <t>ナイカ</t>
    </rPh>
    <rPh sb="11" eb="12">
      <t>ナイ</t>
    </rPh>
    <rPh sb="12" eb="13">
      <t>カ</t>
    </rPh>
    <rPh sb="14" eb="17">
      <t>コキュウキ</t>
    </rPh>
    <rPh sb="17" eb="18">
      <t>ナイ</t>
    </rPh>
    <rPh sb="18" eb="19">
      <t>カ</t>
    </rPh>
    <rPh sb="20" eb="23">
      <t>ジュンカンキ</t>
    </rPh>
    <rPh sb="23" eb="24">
      <t>ナイ</t>
    </rPh>
    <rPh sb="24" eb="25">
      <t>カ</t>
    </rPh>
    <rPh sb="35" eb="36">
      <t>カ</t>
    </rPh>
    <rPh sb="37" eb="40">
      <t>マスイカ</t>
    </rPh>
    <phoneticPr fontId="2" alignment="center"/>
  </si>
  <si>
    <t>大分市羽屋三丁目4番8号</t>
    <rPh sb="0" eb="3">
      <t>オオイタシ</t>
    </rPh>
    <rPh sb="3" eb="4">
      <t>ハ</t>
    </rPh>
    <rPh sb="4" eb="5">
      <t>ヤ</t>
    </rPh>
    <rPh sb="5" eb="8">
      <t>３チョウメ</t>
    </rPh>
    <rPh sb="9" eb="10">
      <t>バン</t>
    </rPh>
    <rPh sb="11" eb="12">
      <t>ゴウ</t>
    </rPh>
    <phoneticPr fontId="2" alignment="center"/>
  </si>
  <si>
    <t>医療法人緩和会</t>
    <rPh sb="0" eb="2">
      <t>イリョウ</t>
    </rPh>
    <rPh sb="2" eb="4">
      <t>ホウジン</t>
    </rPh>
    <rPh sb="4" eb="6">
      <t>カンワ</t>
    </rPh>
    <rPh sb="6" eb="7">
      <t>カイ</t>
    </rPh>
    <phoneticPr fontId="2" alignment="center"/>
  </si>
  <si>
    <t>精神科 心療内科 内科 小児科</t>
    <rPh sb="0" eb="2">
      <t>セイシン</t>
    </rPh>
    <rPh sb="2" eb="3">
      <t>カ</t>
    </rPh>
    <rPh sb="9" eb="11">
      <t>ナイカ</t>
    </rPh>
    <rPh sb="12" eb="15">
      <t>ショウニカ</t>
    </rPh>
    <phoneticPr fontId="2" alignment="center"/>
  </si>
  <si>
    <t>ほうふ耳鼻咽喉科</t>
    <rPh sb="3" eb="5">
      <t>じび</t>
    </rPh>
    <rPh sb="5" eb="8">
      <t>いんこうか</t>
    </rPh>
    <phoneticPr fontId="2" type="Hiragana" alignment="center"/>
  </si>
  <si>
    <t>耳鼻咽喉科　気管食道科　アレルギー科</t>
    <rPh sb="6" eb="8">
      <t>キカン</t>
    </rPh>
    <rPh sb="8" eb="10">
      <t>ショクドウ</t>
    </rPh>
    <rPh sb="10" eb="11">
      <t>カ</t>
    </rPh>
    <phoneticPr fontId="2" alignment="center"/>
  </si>
  <si>
    <t>大分市羽屋一丁目5番20号</t>
    <rPh sb="0" eb="3">
      <t>オオイタシ</t>
    </rPh>
    <rPh sb="3" eb="4">
      <t>ハネ</t>
    </rPh>
    <rPh sb="4" eb="5">
      <t>ヤ</t>
    </rPh>
    <rPh sb="5" eb="8">
      <t>イッチョウメ</t>
    </rPh>
    <rPh sb="9" eb="10">
      <t>バン</t>
    </rPh>
    <rPh sb="12" eb="13">
      <t>ゴウ</t>
    </rPh>
    <phoneticPr fontId="2" alignment="center"/>
  </si>
  <si>
    <t>医療法人　豊英会</t>
    <rPh sb="0" eb="2">
      <t>イリョウ</t>
    </rPh>
    <rPh sb="2" eb="4">
      <t>ホウジン</t>
    </rPh>
    <rPh sb="5" eb="6">
      <t>ホウ</t>
    </rPh>
    <rPh sb="6" eb="7">
      <t>エイ</t>
    </rPh>
    <rPh sb="7" eb="8">
      <t>カイ</t>
    </rPh>
    <phoneticPr fontId="2" alignment="center"/>
  </si>
  <si>
    <t>朋友クリニック</t>
    <rPh sb="0" eb="1">
      <t>ほう</t>
    </rPh>
    <rPh sb="1" eb="2">
      <t>ゆう</t>
    </rPh>
    <phoneticPr fontId="2" type="Hiragana" alignment="center"/>
  </si>
  <si>
    <t>内科　外科　整形外科　胃腸内科　大腸肛門外科　リハビリテーション科</t>
    <rPh sb="0" eb="2">
      <t>ナイカ</t>
    </rPh>
    <rPh sb="3" eb="5">
      <t>ゲカ</t>
    </rPh>
    <rPh sb="6" eb="8">
      <t>セイケイ</t>
    </rPh>
    <rPh sb="8" eb="10">
      <t>ゲカ</t>
    </rPh>
    <rPh sb="11" eb="13">
      <t>イチョウ</t>
    </rPh>
    <rPh sb="13" eb="15">
      <t>ナイカ</t>
    </rPh>
    <rPh sb="16" eb="18">
      <t>ダイチョウ</t>
    </rPh>
    <rPh sb="18" eb="20">
      <t>コウモン</t>
    </rPh>
    <rPh sb="20" eb="21">
      <t>ゲ</t>
    </rPh>
    <rPh sb="21" eb="22">
      <t>カ</t>
    </rPh>
    <phoneticPr fontId="2" alignment="center"/>
  </si>
  <si>
    <t>大分市大字下宗方字櫛引258</t>
    <rPh sb="0" eb="3">
      <t>オオイタシ</t>
    </rPh>
    <rPh sb="3" eb="5">
      <t>オオアザ</t>
    </rPh>
    <rPh sb="5" eb="6">
      <t>シモ</t>
    </rPh>
    <rPh sb="6" eb="8">
      <t>ムナカタ</t>
    </rPh>
    <rPh sb="8" eb="9">
      <t>アザ</t>
    </rPh>
    <rPh sb="9" eb="11">
      <t>クシヒキ</t>
    </rPh>
    <phoneticPr fontId="2" alignment="center"/>
  </si>
  <si>
    <t>医療法人大分朋友会</t>
    <rPh sb="0" eb="2">
      <t>イリョウ</t>
    </rPh>
    <rPh sb="2" eb="4">
      <t>ホウジン</t>
    </rPh>
    <rPh sb="4" eb="6">
      <t>オオイタ</t>
    </rPh>
    <rPh sb="6" eb="7">
      <t>ホウ</t>
    </rPh>
    <rPh sb="7" eb="8">
      <t>ユウ</t>
    </rPh>
    <rPh sb="8" eb="9">
      <t>カイ</t>
    </rPh>
    <phoneticPr fontId="2" alignment="center"/>
  </si>
  <si>
    <t>星生クリニック</t>
    <rPh sb="0" eb="1">
      <t>ほし</t>
    </rPh>
    <rPh sb="1" eb="2">
      <t>せい</t>
    </rPh>
    <phoneticPr fontId="2" type="Hiragana" alignment="center"/>
  </si>
  <si>
    <t>心療内科　精神科　神経内科　内科</t>
    <rPh sb="5" eb="7">
      <t>セイシン</t>
    </rPh>
    <rPh sb="7" eb="8">
      <t>カ</t>
    </rPh>
    <rPh sb="9" eb="11">
      <t>シンケイ</t>
    </rPh>
    <rPh sb="11" eb="12">
      <t>ナイ</t>
    </rPh>
    <rPh sb="12" eb="13">
      <t>カ</t>
    </rPh>
    <rPh sb="14" eb="16">
      <t>ナイカ</t>
    </rPh>
    <phoneticPr fontId="2" alignment="center"/>
  </si>
  <si>
    <t>大分市東大道1-8-15　casa verde駅南2F</t>
    <rPh sb="0" eb="3">
      <t>オオイタシ</t>
    </rPh>
    <rPh sb="3" eb="4">
      <t>ヒガシ</t>
    </rPh>
    <rPh sb="4" eb="6">
      <t>オオミチ</t>
    </rPh>
    <rPh sb="23" eb="25">
      <t>エキナン</t>
    </rPh>
    <phoneticPr fontId="2" alignment="center"/>
  </si>
  <si>
    <t>医療法人星生クリニック</t>
    <rPh sb="0" eb="2">
      <t>イリョウ</t>
    </rPh>
    <rPh sb="2" eb="4">
      <t>ホウジン</t>
    </rPh>
    <rPh sb="4" eb="5">
      <t>ホシ</t>
    </rPh>
    <rPh sb="5" eb="6">
      <t>ナマ</t>
    </rPh>
    <phoneticPr fontId="2" alignment="center"/>
  </si>
  <si>
    <t>870-0938</t>
  </si>
  <si>
    <t>星野泌尿器科医院</t>
    <rPh sb="0" eb="2">
      <t>ほしの</t>
    </rPh>
    <rPh sb="2" eb="5">
      <t>ひにょうき</t>
    </rPh>
    <rPh sb="5" eb="6">
      <t>か</t>
    </rPh>
    <rPh sb="6" eb="8">
      <t>いいん</t>
    </rPh>
    <phoneticPr fontId="2" type="Hiragana" alignment="center"/>
  </si>
  <si>
    <t>泌尿器科　</t>
    <rPh sb="0" eb="3">
      <t>ヒニョウキ</t>
    </rPh>
    <rPh sb="3" eb="4">
      <t>カ</t>
    </rPh>
    <phoneticPr fontId="2" alignment="center"/>
  </si>
  <si>
    <t>大分市今津留3丁目2番1号</t>
    <rPh sb="0" eb="3">
      <t>オオイタシ</t>
    </rPh>
    <rPh sb="3" eb="4">
      <t>イマ</t>
    </rPh>
    <rPh sb="4" eb="6">
      <t>ツル</t>
    </rPh>
    <rPh sb="7" eb="9">
      <t>チョウメ</t>
    </rPh>
    <rPh sb="10" eb="11">
      <t>バン</t>
    </rPh>
    <rPh sb="12" eb="13">
      <t>ゴウ</t>
    </rPh>
    <phoneticPr fontId="2" alignment="center"/>
  </si>
  <si>
    <t>医療法人星野泌尿器科医院</t>
    <rPh sb="0" eb="2">
      <t>イリョウ</t>
    </rPh>
    <rPh sb="2" eb="4">
      <t>ホウジン</t>
    </rPh>
    <rPh sb="4" eb="6">
      <t>ホシノ</t>
    </rPh>
    <rPh sb="6" eb="9">
      <t>ヒニョウキ</t>
    </rPh>
    <rPh sb="9" eb="10">
      <t>カ</t>
    </rPh>
    <rPh sb="10" eb="12">
      <t>イイン</t>
    </rPh>
    <phoneticPr fontId="2" alignment="center"/>
  </si>
  <si>
    <t>内科 小児科 アレルギー科　血液内科</t>
    <rPh sb="1" eb="2">
      <t>カ</t>
    </rPh>
    <rPh sb="14" eb="16">
      <t>ケツエキ</t>
    </rPh>
    <rPh sb="16" eb="18">
      <t>ナイカ</t>
    </rPh>
    <phoneticPr fontId="2" alignment="center"/>
  </si>
  <si>
    <t>532-1113</t>
  </si>
  <si>
    <t>大分市千代町1-2-35</t>
  </si>
  <si>
    <t>医療法人あすか会</t>
    <rPh sb="0" eb="2">
      <t>イリョウ</t>
    </rPh>
    <rPh sb="2" eb="4">
      <t>ホウジン</t>
    </rPh>
    <rPh sb="7" eb="8">
      <t>カイ</t>
    </rPh>
    <phoneticPr fontId="2" alignment="center"/>
  </si>
  <si>
    <t>堀耳鼻咽喉科クリニック</t>
    <rPh sb="0" eb="1">
      <t>ほり</t>
    </rPh>
    <rPh sb="1" eb="3">
      <t>じび</t>
    </rPh>
    <rPh sb="3" eb="5">
      <t>いんこう</t>
    </rPh>
    <rPh sb="5" eb="6">
      <t>か</t>
    </rPh>
    <phoneticPr fontId="2" type="Hiragana" alignment="center"/>
  </si>
  <si>
    <t>大分市大字羽田112-1</t>
    <rPh sb="0" eb="3">
      <t>オオイタシ</t>
    </rPh>
    <rPh sb="3" eb="5">
      <t>オオアザ</t>
    </rPh>
    <rPh sb="5" eb="7">
      <t>ハダ</t>
    </rPh>
    <phoneticPr fontId="2" alignment="center"/>
  </si>
  <si>
    <t>医療法人堀耳鼻咽喉科クリニック</t>
    <rPh sb="0" eb="2">
      <t>イリョウ</t>
    </rPh>
    <rPh sb="2" eb="4">
      <t>ホウジン</t>
    </rPh>
    <rPh sb="4" eb="5">
      <t>ホリ</t>
    </rPh>
    <rPh sb="5" eb="7">
      <t>ジビ</t>
    </rPh>
    <rPh sb="7" eb="9">
      <t>インコウ</t>
    </rPh>
    <rPh sb="9" eb="10">
      <t>カ</t>
    </rPh>
    <phoneticPr fontId="2" alignment="center"/>
  </si>
  <si>
    <t>524-0282</t>
  </si>
  <si>
    <t>大分市三佐1-7-8</t>
    <rPh sb="3" eb="4">
      <t>サン</t>
    </rPh>
    <rPh sb="4" eb="5">
      <t>サ</t>
    </rPh>
    <phoneticPr fontId="2" alignment="center"/>
  </si>
  <si>
    <t>532-5289</t>
  </si>
  <si>
    <t>医療法人堀永産婦人科医院</t>
  </si>
  <si>
    <t>前島リウマチ内科クリニック</t>
    <rPh sb="0" eb="2">
      <t>まえじま</t>
    </rPh>
    <rPh sb="6" eb="8">
      <t>ないか</t>
    </rPh>
    <phoneticPr fontId="2" type="Hiragana" alignment="center"/>
  </si>
  <si>
    <t>内科　リウマチ科</t>
    <rPh sb="0" eb="2">
      <t>ナイカ</t>
    </rPh>
    <phoneticPr fontId="2" alignment="center"/>
  </si>
  <si>
    <t>大分市東大道1-8-15</t>
    <rPh sb="0" eb="3">
      <t>オオイタシ</t>
    </rPh>
    <rPh sb="3" eb="4">
      <t>ヒガシ</t>
    </rPh>
    <rPh sb="4" eb="6">
      <t>オオミチ</t>
    </rPh>
    <phoneticPr fontId="2" alignment="center"/>
  </si>
  <si>
    <t>医療法人向有会</t>
    <rPh sb="0" eb="2">
      <t>イリョウ</t>
    </rPh>
    <rPh sb="2" eb="4">
      <t>ホウジン</t>
    </rPh>
    <rPh sb="4" eb="5">
      <t>コウ</t>
    </rPh>
    <rPh sb="5" eb="6">
      <t>ユウ</t>
    </rPh>
    <rPh sb="6" eb="7">
      <t>カイ</t>
    </rPh>
    <phoneticPr fontId="2" alignment="center"/>
  </si>
  <si>
    <t>牧野皮膚科形成外科内科医院</t>
    <rPh sb="2" eb="5">
      <t>ひふか</t>
    </rPh>
    <rPh sb="5" eb="7">
      <t>けいせい</t>
    </rPh>
    <rPh sb="7" eb="9">
      <t>げか</t>
    </rPh>
    <rPh sb="9" eb="11">
      <t>ないか</t>
    </rPh>
    <phoneticPr fontId="2" type="Hiragana" alignment="center"/>
  </si>
  <si>
    <t>内科  小児科   皮膚科 形成外科　美容外科　美容皮膚科　消化器内科　麻酔科　</t>
    <rPh sb="0" eb="2">
      <t>ナイカ</t>
    </rPh>
    <rPh sb="14" eb="16">
      <t>ケイセイ</t>
    </rPh>
    <rPh sb="16" eb="18">
      <t>ゲカ</t>
    </rPh>
    <rPh sb="19" eb="21">
      <t>ビヨウ</t>
    </rPh>
    <rPh sb="21" eb="23">
      <t>ゲカ</t>
    </rPh>
    <rPh sb="24" eb="26">
      <t>ビヨウ</t>
    </rPh>
    <rPh sb="26" eb="29">
      <t>ヒフカ</t>
    </rPh>
    <rPh sb="30" eb="33">
      <t>ショウカキ</t>
    </rPh>
    <rPh sb="33" eb="35">
      <t>ナイカ</t>
    </rPh>
    <rPh sb="36" eb="39">
      <t>マスイカ</t>
    </rPh>
    <phoneticPr fontId="2" alignment="center"/>
  </si>
  <si>
    <t>558-6588</t>
  </si>
  <si>
    <t>大分市明野東2-32-27</t>
  </si>
  <si>
    <t>医療法人純医会</t>
  </si>
  <si>
    <t>松岡メディカルクリニック</t>
    <rPh sb="0" eb="2">
      <t>まつおか</t>
    </rPh>
    <phoneticPr fontId="2" type="Hiragana" alignment="center"/>
  </si>
  <si>
    <t>内科 呼吸器内科 消化器内科 循環器内科 リウマチ科 整形外科 リハビリテーション科　腎臓内科　外科</t>
    <rPh sb="0" eb="2">
      <t>ナイカ</t>
    </rPh>
    <rPh sb="6" eb="7">
      <t>ナイ</t>
    </rPh>
    <rPh sb="12" eb="13">
      <t>ナイ</t>
    </rPh>
    <rPh sb="18" eb="19">
      <t>ナイ</t>
    </rPh>
    <rPh sb="43" eb="45">
      <t>ジンゾウ</t>
    </rPh>
    <rPh sb="45" eb="47">
      <t>ナイカ</t>
    </rPh>
    <rPh sb="48" eb="50">
      <t>ゲカ</t>
    </rPh>
    <phoneticPr fontId="2" alignment="center"/>
  </si>
  <si>
    <t>大分市大字松岡1824番地の1</t>
    <rPh sb="0" eb="3">
      <t>オオイタシ</t>
    </rPh>
    <rPh sb="3" eb="5">
      <t>オオアザ</t>
    </rPh>
    <rPh sb="5" eb="7">
      <t>マツオカ</t>
    </rPh>
    <rPh sb="11" eb="13">
      <t>バンチ</t>
    </rPh>
    <phoneticPr fontId="2" alignment="center"/>
  </si>
  <si>
    <t>医療法人松悠会</t>
    <rPh sb="0" eb="2">
      <t>イリョウ</t>
    </rPh>
    <rPh sb="2" eb="4">
      <t>ホウジン</t>
    </rPh>
    <rPh sb="4" eb="5">
      <t>マツ</t>
    </rPh>
    <rPh sb="5" eb="6">
      <t>ユウ</t>
    </rPh>
    <rPh sb="6" eb="7">
      <t>カイ</t>
    </rPh>
    <phoneticPr fontId="2" alignment="center"/>
  </si>
  <si>
    <t>内科 呼吸器科 消化器科 循環器科</t>
    <rPh sb="0" eb="2">
      <t>ナイカ</t>
    </rPh>
    <phoneticPr fontId="2" alignment="center"/>
  </si>
  <si>
    <t>松坂さとう消化器内科</t>
    <rPh sb="0" eb="2">
      <t>まつざか</t>
    </rPh>
    <rPh sb="5" eb="8">
      <t>しょうかき</t>
    </rPh>
    <rPh sb="8" eb="9">
      <t>ない</t>
    </rPh>
    <rPh sb="9" eb="10">
      <t>か</t>
    </rPh>
    <phoneticPr fontId="2" type="Hiragana" alignment="center"/>
  </si>
  <si>
    <t xml:space="preserve">内科 消化器内科 </t>
    <rPh sb="0" eb="2">
      <t>ナイカ</t>
    </rPh>
    <rPh sb="3" eb="5">
      <t>ショウカ</t>
    </rPh>
    <rPh sb="5" eb="6">
      <t>キ</t>
    </rPh>
    <rPh sb="6" eb="7">
      <t>ウチ</t>
    </rPh>
    <phoneticPr fontId="2" alignment="center"/>
  </si>
  <si>
    <t>545-8020</t>
  </si>
  <si>
    <t>大分市大道町1-2-1</t>
  </si>
  <si>
    <t>医療法人松栄会</t>
  </si>
  <si>
    <t>内科 呼吸器科 消化器科 循環器科 小児科 神経内科 アレルギー科 リウマチ科 外科 整形外科 皮膚科 リハビリテーション科 放射線科</t>
    <rPh sb="0" eb="2">
      <t>ナイカ</t>
    </rPh>
    <rPh sb="40" eb="42">
      <t>ゲカ</t>
    </rPh>
    <phoneticPr fontId="2" alignment="center"/>
  </si>
  <si>
    <t>523-0088</t>
  </si>
  <si>
    <t>870-0118</t>
  </si>
  <si>
    <t>大分市大字下徳丸字東上鶴114-1</t>
  </si>
  <si>
    <t>内科 呼吸器内科 消化器内科 循環器内科 心療内科 アレルギー科　人工透析内科　腎臓内科</t>
    <rPh sb="0" eb="2">
      <t>ナイカ</t>
    </rPh>
    <rPh sb="6" eb="7">
      <t>ナイ</t>
    </rPh>
    <rPh sb="12" eb="13">
      <t>ナイ</t>
    </rPh>
    <rPh sb="18" eb="19">
      <t>ナイ</t>
    </rPh>
    <rPh sb="33" eb="35">
      <t>ジンコウ</t>
    </rPh>
    <rPh sb="35" eb="37">
      <t>トウセキ</t>
    </rPh>
    <rPh sb="37" eb="39">
      <t>ナイカ</t>
    </rPh>
    <rPh sb="40" eb="42">
      <t>ジンゾウ</t>
    </rPh>
    <rPh sb="42" eb="44">
      <t>ナイカ</t>
    </rPh>
    <phoneticPr fontId="2" alignment="center"/>
  </si>
  <si>
    <t>554-3200</t>
  </si>
  <si>
    <t>大分市下郡北3-21-25</t>
  </si>
  <si>
    <t>松山医院大分腎臓内科</t>
    <rPh sb="0" eb="2">
      <t>まつやま</t>
    </rPh>
    <rPh sb="2" eb="4">
      <t>いいん</t>
    </rPh>
    <rPh sb="4" eb="6">
      <t>おおいた</t>
    </rPh>
    <rPh sb="6" eb="8">
      <t>じんぞう</t>
    </rPh>
    <rPh sb="8" eb="10">
      <t>ないか</t>
    </rPh>
    <phoneticPr fontId="2" type="Hiragana" alignment="center"/>
  </si>
  <si>
    <t>内科　リハビリテーション科　腎臓内科　人工透析内科</t>
    <rPh sb="0" eb="2">
      <t>ナイカ</t>
    </rPh>
    <rPh sb="14" eb="16">
      <t>ジンゾウ</t>
    </rPh>
    <rPh sb="16" eb="18">
      <t>ナイカ</t>
    </rPh>
    <rPh sb="19" eb="21">
      <t>ジンコウ</t>
    </rPh>
    <rPh sb="21" eb="23">
      <t>トウセキ</t>
    </rPh>
    <rPh sb="23" eb="25">
      <t>ナイカ</t>
    </rPh>
    <phoneticPr fontId="2" alignment="center"/>
  </si>
  <si>
    <t>541-1151</t>
  </si>
  <si>
    <t>870-1143</t>
  </si>
  <si>
    <t>医療法人誠医会</t>
  </si>
  <si>
    <t>522-2245</t>
  </si>
  <si>
    <t>870-0103</t>
  </si>
  <si>
    <t>大分市東鶴崎1-6-23</t>
  </si>
  <si>
    <t>みうら皮ふ科クリニック</t>
    <rPh sb="3" eb="4">
      <t>かわ</t>
    </rPh>
    <rPh sb="5" eb="6">
      <t>か</t>
    </rPh>
    <phoneticPr fontId="2" type="Hiragana" alignment="center"/>
  </si>
  <si>
    <t>大分市大字玉沢字垣添707番地の1</t>
    <rPh sb="0" eb="3">
      <t>オオイタシ</t>
    </rPh>
    <rPh sb="3" eb="5">
      <t>オオアザ</t>
    </rPh>
    <rPh sb="5" eb="7">
      <t>タマザワ</t>
    </rPh>
    <rPh sb="7" eb="8">
      <t>アザ</t>
    </rPh>
    <rPh sb="8" eb="10">
      <t>カキゾエ</t>
    </rPh>
    <rPh sb="13" eb="15">
      <t>バンチ</t>
    </rPh>
    <phoneticPr fontId="2" alignment="center"/>
  </si>
  <si>
    <t>医療法人社団芳樹会</t>
    <rPh sb="0" eb="2">
      <t>イリョウ</t>
    </rPh>
    <rPh sb="2" eb="4">
      <t>ホウジン</t>
    </rPh>
    <rPh sb="4" eb="6">
      <t>シャダン</t>
    </rPh>
    <rPh sb="6" eb="8">
      <t>ヨシキ</t>
    </rPh>
    <rPh sb="8" eb="9">
      <t>カイ</t>
    </rPh>
    <phoneticPr fontId="2" alignment="center"/>
  </si>
  <si>
    <t>内科 ペインクリニック内科 麻酔科</t>
    <rPh sb="0" eb="2">
      <t>ナイカ</t>
    </rPh>
    <rPh sb="11" eb="12">
      <t>ナイ</t>
    </rPh>
    <rPh sb="12" eb="13">
      <t>カ</t>
    </rPh>
    <phoneticPr fontId="2" alignment="center"/>
  </si>
  <si>
    <t>592-1058</t>
  </si>
  <si>
    <t>大分市坂ノ市中央3丁目5番8号</t>
    <rPh sb="6" eb="8">
      <t>チュウオウ</t>
    </rPh>
    <rPh sb="9" eb="11">
      <t>チョウメ</t>
    </rPh>
    <rPh sb="12" eb="13">
      <t>バン</t>
    </rPh>
    <rPh sb="14" eb="15">
      <t>ゴウ</t>
    </rPh>
    <phoneticPr fontId="2" alignment="center"/>
  </si>
  <si>
    <t>593-3111</t>
  </si>
  <si>
    <t>870-0301</t>
  </si>
  <si>
    <t>大分市大字日吉原3番地</t>
  </si>
  <si>
    <t>大分市大字口戸62番地7</t>
    <rPh sb="0" eb="3">
      <t>オオイタシ</t>
    </rPh>
    <rPh sb="3" eb="5">
      <t>オオアザ</t>
    </rPh>
    <rPh sb="9" eb="11">
      <t>バンチ</t>
    </rPh>
    <phoneticPr fontId="2" alignment="center"/>
  </si>
  <si>
    <t>内科 外科　消化器内科　呼吸器内科 胃腸科 循環器内科 小児科 アレルギー科</t>
    <rPh sb="0" eb="2">
      <t>ナイカ</t>
    </rPh>
    <rPh sb="3" eb="5">
      <t>ゲカ</t>
    </rPh>
    <rPh sb="6" eb="9">
      <t>ショウカキ</t>
    </rPh>
    <rPh sb="9" eb="11">
      <t>ナイカ</t>
    </rPh>
    <rPh sb="15" eb="16">
      <t>ナイ</t>
    </rPh>
    <rPh sb="25" eb="26">
      <t>ナイ</t>
    </rPh>
    <phoneticPr fontId="2" alignment="center"/>
  </si>
  <si>
    <t>592-0771</t>
  </si>
  <si>
    <t>大分市久原中央2丁目2番22号</t>
    <rPh sb="0" eb="3">
      <t>オオイタシ</t>
    </rPh>
    <rPh sb="3" eb="4">
      <t>ク</t>
    </rPh>
    <rPh sb="4" eb="5">
      <t>ハラ</t>
    </rPh>
    <rPh sb="5" eb="7">
      <t>チュウオウ</t>
    </rPh>
    <rPh sb="8" eb="10">
      <t>チョウメ</t>
    </rPh>
    <rPh sb="11" eb="12">
      <t>バン</t>
    </rPh>
    <rPh sb="14" eb="15">
      <t>ゴウ</t>
    </rPh>
    <phoneticPr fontId="2" alignment="center"/>
  </si>
  <si>
    <t>医療法人三栄会</t>
  </si>
  <si>
    <t>内科　リウマチ科</t>
    <rPh sb="1" eb="2">
      <t>カ</t>
    </rPh>
    <rPh sb="7" eb="8">
      <t>カ</t>
    </rPh>
    <phoneticPr fontId="2" alignment="center"/>
  </si>
  <si>
    <t>大分市大字田尻427-2</t>
    <rPh sb="0" eb="3">
      <t>オオイタシ</t>
    </rPh>
    <rPh sb="3" eb="5">
      <t>オオアザ</t>
    </rPh>
    <phoneticPr fontId="2" alignment="center"/>
  </si>
  <si>
    <t>医療法人悠育会</t>
    <rPh sb="0" eb="2">
      <t>イリョウ</t>
    </rPh>
    <rPh sb="2" eb="4">
      <t>ホウジン</t>
    </rPh>
    <rPh sb="4" eb="5">
      <t>ユウ</t>
    </rPh>
    <rPh sb="5" eb="6">
      <t>イク</t>
    </rPh>
    <rPh sb="6" eb="7">
      <t>カイ</t>
    </rPh>
    <phoneticPr fontId="2" alignment="center"/>
  </si>
  <si>
    <t>内科 呼吸器科 循環器科 外科 リハビリテーション科 麻酔科</t>
    <rPh sb="0" eb="2">
      <t>ナイカ</t>
    </rPh>
    <rPh sb="13" eb="15">
      <t>ゲカ</t>
    </rPh>
    <phoneticPr fontId="2" alignment="center"/>
  </si>
  <si>
    <t>558-5373</t>
  </si>
  <si>
    <t>870-0916</t>
  </si>
  <si>
    <t>大分市高松東2-7-7</t>
  </si>
  <si>
    <t>医療法人宮本クリニック</t>
    <rPh sb="0" eb="2">
      <t>イリョウ</t>
    </rPh>
    <rPh sb="2" eb="4">
      <t>ホウジン</t>
    </rPh>
    <phoneticPr fontId="2" alignment="center"/>
  </si>
  <si>
    <t>870-0267</t>
  </si>
  <si>
    <t>内科 消化器科 循環器科 外科 肛門科 リハビリテーション科</t>
    <rPh sb="0" eb="2">
      <t>ナイカ</t>
    </rPh>
    <rPh sb="13" eb="15">
      <t>ゲカ</t>
    </rPh>
    <phoneticPr fontId="2" alignment="center"/>
  </si>
  <si>
    <t>522-1010</t>
  </si>
  <si>
    <t>870-0127</t>
  </si>
  <si>
    <t>大分市大字森町534-10</t>
  </si>
  <si>
    <t>医療法人泰山会</t>
  </si>
  <si>
    <t>三好眼科内科医院</t>
    <rPh sb="0" eb="2">
      <t>みよし</t>
    </rPh>
    <rPh sb="2" eb="4">
      <t>がんか</t>
    </rPh>
    <rPh sb="4" eb="6">
      <t>ないか</t>
    </rPh>
    <phoneticPr fontId="2" type="Hiragana" alignment="center"/>
  </si>
  <si>
    <t>内科　眼科</t>
    <rPh sb="0" eb="2">
      <t>ナイカ</t>
    </rPh>
    <rPh sb="3" eb="5">
      <t>ガンカ</t>
    </rPh>
    <phoneticPr fontId="2" alignment="center"/>
  </si>
  <si>
    <t>大分市大字馬場266</t>
    <rPh sb="0" eb="3">
      <t>オオイタシ</t>
    </rPh>
    <rPh sb="3" eb="5">
      <t>オオアザ</t>
    </rPh>
    <rPh sb="5" eb="7">
      <t>ババ</t>
    </rPh>
    <phoneticPr fontId="2" alignment="center"/>
  </si>
  <si>
    <t>医療法人順和会</t>
    <rPh sb="0" eb="2">
      <t>イリョウ</t>
    </rPh>
    <rPh sb="2" eb="4">
      <t>ホウジン</t>
    </rPh>
    <rPh sb="4" eb="5">
      <t>ジュン</t>
    </rPh>
    <rPh sb="5" eb="6">
      <t>ワ</t>
    </rPh>
    <rPh sb="6" eb="7">
      <t>カイ</t>
    </rPh>
    <phoneticPr fontId="2" alignment="center"/>
  </si>
  <si>
    <t xml:space="preserve">内科 循環器科 眼科 </t>
    <rPh sb="1" eb="2">
      <t>カ</t>
    </rPh>
    <rPh sb="8" eb="10">
      <t>ガンカ</t>
    </rPh>
    <phoneticPr fontId="2" alignment="center"/>
  </si>
  <si>
    <t>593-0024</t>
  </si>
  <si>
    <t>870-0317</t>
  </si>
  <si>
    <t>大分市大字丹川字水ケ本372-1</t>
  </si>
  <si>
    <t>医療法人去定会</t>
    <rPh sb="0" eb="2">
      <t>イリョウ</t>
    </rPh>
    <rPh sb="2" eb="4">
      <t>ホウジン</t>
    </rPh>
    <rPh sb="4" eb="5">
      <t>サ</t>
    </rPh>
    <rPh sb="5" eb="6">
      <t>サダ</t>
    </rPh>
    <rPh sb="6" eb="7">
      <t>カイ</t>
    </rPh>
    <phoneticPr fontId="2" alignment="center"/>
  </si>
  <si>
    <t>村上眼科</t>
    <rPh sb="0" eb="2">
      <t>むらかみ</t>
    </rPh>
    <rPh sb="2" eb="4">
      <t>がんか</t>
    </rPh>
    <phoneticPr fontId="2" type="Hiragana" alignment="center"/>
  </si>
  <si>
    <t>大分市大道町二丁目７番４号</t>
    <rPh sb="0" eb="3">
      <t>オオイタシ</t>
    </rPh>
    <rPh sb="3" eb="6">
      <t>オオミチマチ</t>
    </rPh>
    <rPh sb="6" eb="7">
      <t>２</t>
    </rPh>
    <rPh sb="7" eb="9">
      <t>チョウメ</t>
    </rPh>
    <rPh sb="10" eb="11">
      <t>バン</t>
    </rPh>
    <rPh sb="12" eb="13">
      <t>ゴウ</t>
    </rPh>
    <phoneticPr fontId="2" alignment="center"/>
  </si>
  <si>
    <t>医療法人光生会</t>
    <rPh sb="0" eb="2">
      <t>イリョウ</t>
    </rPh>
    <rPh sb="2" eb="4">
      <t>ホウジン</t>
    </rPh>
    <rPh sb="4" eb="5">
      <t>ヒカル</t>
    </rPh>
    <rPh sb="5" eb="6">
      <t>イ</t>
    </rPh>
    <rPh sb="6" eb="7">
      <t>カイ</t>
    </rPh>
    <phoneticPr fontId="2" alignment="center"/>
  </si>
  <si>
    <t>内科 呼吸器内科 外科 呼吸器外科</t>
    <rPh sb="0" eb="2">
      <t>ナイカ</t>
    </rPh>
    <rPh sb="3" eb="6">
      <t>コキュウキ</t>
    </rPh>
    <rPh sb="6" eb="8">
      <t>ナイカ</t>
    </rPh>
    <rPh sb="9" eb="11">
      <t>ゲカ</t>
    </rPh>
    <rPh sb="12" eb="15">
      <t>コキュウキ</t>
    </rPh>
    <rPh sb="15" eb="17">
      <t>ゲカ</t>
    </rPh>
    <phoneticPr fontId="2" alignment="center"/>
  </si>
  <si>
    <t>520-2777</t>
  </si>
  <si>
    <t>870-0126</t>
  </si>
  <si>
    <t>大分市横尾3937-8</t>
  </si>
  <si>
    <t>明和整形外科醫院</t>
    <rPh sb="0" eb="2">
      <t>めいわ</t>
    </rPh>
    <rPh sb="2" eb="4">
      <t>せいけい</t>
    </rPh>
    <rPh sb="4" eb="6">
      <t>げか</t>
    </rPh>
    <rPh sb="6" eb="7">
      <t>あい</t>
    </rPh>
    <rPh sb="7" eb="8">
      <t>いん</t>
    </rPh>
    <phoneticPr fontId="2" type="Hiragana" alignment="center"/>
  </si>
  <si>
    <t>大分市大字毛井字寺の前279-3</t>
    <rPh sb="0" eb="3">
      <t>オオイタシ</t>
    </rPh>
    <rPh sb="3" eb="5">
      <t>オオアザ</t>
    </rPh>
    <rPh sb="5" eb="6">
      <t>ケ</t>
    </rPh>
    <rPh sb="6" eb="7">
      <t>イ</t>
    </rPh>
    <rPh sb="7" eb="8">
      <t>アザ</t>
    </rPh>
    <rPh sb="8" eb="9">
      <t>テラ</t>
    </rPh>
    <rPh sb="10" eb="11">
      <t>マエ</t>
    </rPh>
    <phoneticPr fontId="2" alignment="center"/>
  </si>
  <si>
    <t>医療法人龍生会</t>
    <rPh sb="0" eb="2">
      <t>イリョウ</t>
    </rPh>
    <rPh sb="2" eb="4">
      <t>ホウジン</t>
    </rPh>
    <rPh sb="4" eb="5">
      <t>リュウ</t>
    </rPh>
    <rPh sb="5" eb="6">
      <t>セイ</t>
    </rPh>
    <rPh sb="6" eb="7">
      <t>カイ</t>
    </rPh>
    <phoneticPr fontId="2" alignment="center"/>
  </si>
  <si>
    <t>内科 小児科 外科</t>
    <rPh sb="0" eb="2">
      <t>ナイカ</t>
    </rPh>
    <rPh sb="7" eb="9">
      <t>ゲカ</t>
    </rPh>
    <phoneticPr fontId="2" alignment="center"/>
  </si>
  <si>
    <t>大分市明野高尾3-1-1</t>
    <rPh sb="0" eb="3">
      <t>オオイタシ</t>
    </rPh>
    <rPh sb="3" eb="5">
      <t>アケノ</t>
    </rPh>
    <rPh sb="5" eb="7">
      <t>タカオ</t>
    </rPh>
    <phoneticPr fontId="2" alignment="center"/>
  </si>
  <si>
    <t>医療法人米壽会</t>
    <rPh sb="0" eb="2">
      <t>イリョウ</t>
    </rPh>
    <rPh sb="2" eb="4">
      <t>ホウジン</t>
    </rPh>
    <rPh sb="4" eb="5">
      <t>コメ</t>
    </rPh>
    <rPh sb="5" eb="6">
      <t>ジュ</t>
    </rPh>
    <rPh sb="6" eb="7">
      <t>カイ</t>
    </rPh>
    <phoneticPr fontId="2" alignment="center"/>
  </si>
  <si>
    <t>内科 呼吸器科 消化器科 循環器科 放射線科</t>
    <rPh sb="0" eb="2">
      <t>ナイカ</t>
    </rPh>
    <phoneticPr fontId="2" alignment="center"/>
  </si>
  <si>
    <t>569-1014</t>
  </si>
  <si>
    <t>大分市下郡北3-23-25</t>
  </si>
  <si>
    <t>医療法人仁友会</t>
    <rPh sb="0" eb="2">
      <t>イリョウ</t>
    </rPh>
    <rPh sb="2" eb="4">
      <t>ホウジン</t>
    </rPh>
    <rPh sb="5" eb="6">
      <t>ユウ</t>
    </rPh>
    <rPh sb="6" eb="7">
      <t>カイ</t>
    </rPh>
    <phoneticPr fontId="2" alignment="center"/>
  </si>
  <si>
    <t>森山消化器内科クリニック</t>
    <rPh sb="0" eb="2">
      <t>もりやま</t>
    </rPh>
    <rPh sb="2" eb="5">
      <t>しょうかき</t>
    </rPh>
    <rPh sb="5" eb="7">
      <t>ないか</t>
    </rPh>
    <phoneticPr fontId="2" type="Hiragana" alignment="center"/>
  </si>
  <si>
    <t>消化器内科　内科　外科　肛門外科</t>
    <rPh sb="0" eb="3">
      <t>ショウカキ</t>
    </rPh>
    <rPh sb="3" eb="5">
      <t>ナイカ</t>
    </rPh>
    <rPh sb="6" eb="8">
      <t>ナイカ</t>
    </rPh>
    <rPh sb="9" eb="11">
      <t>ゲカ</t>
    </rPh>
    <rPh sb="12" eb="14">
      <t>コウモン</t>
    </rPh>
    <rPh sb="14" eb="16">
      <t>ゲカ</t>
    </rPh>
    <phoneticPr fontId="2" alignment="center"/>
  </si>
  <si>
    <t>大分市大字宮崎933番2</t>
    <rPh sb="0" eb="3">
      <t>オオイタシ</t>
    </rPh>
    <rPh sb="3" eb="5">
      <t>オオアザ</t>
    </rPh>
    <rPh sb="5" eb="7">
      <t>ミヤザキ</t>
    </rPh>
    <rPh sb="10" eb="11">
      <t>バン</t>
    </rPh>
    <phoneticPr fontId="2" alignment="center"/>
  </si>
  <si>
    <t>医療法人　MSC</t>
    <rPh sb="0" eb="2">
      <t>イリョウ</t>
    </rPh>
    <rPh sb="2" eb="4">
      <t>ホウジン</t>
    </rPh>
    <phoneticPr fontId="2" alignment="center"/>
  </si>
  <si>
    <t>安武クリニック</t>
    <rPh sb="0" eb="2">
      <t>やすたけ</t>
    </rPh>
    <phoneticPr fontId="2" type="Hiragana" alignment="center"/>
  </si>
  <si>
    <t>大分市今津留1丁目3番14号</t>
    <rPh sb="0" eb="2">
      <t>オオイタ</t>
    </rPh>
    <rPh sb="2" eb="3">
      <t>シ</t>
    </rPh>
    <rPh sb="3" eb="4">
      <t>イマ</t>
    </rPh>
    <rPh sb="4" eb="6">
      <t>ツル</t>
    </rPh>
    <rPh sb="7" eb="9">
      <t>チョウメ</t>
    </rPh>
    <rPh sb="10" eb="11">
      <t>バン</t>
    </rPh>
    <rPh sb="13" eb="14">
      <t>ゴウ</t>
    </rPh>
    <phoneticPr fontId="2" alignment="center"/>
  </si>
  <si>
    <t>医療法人安武医院</t>
    <rPh sb="0" eb="2">
      <t>イリョウ</t>
    </rPh>
    <rPh sb="2" eb="4">
      <t>ホウジン</t>
    </rPh>
    <rPh sb="4" eb="6">
      <t>ヤスタケ</t>
    </rPh>
    <rPh sb="6" eb="8">
      <t>イイン</t>
    </rPh>
    <phoneticPr fontId="2" alignment="center"/>
  </si>
  <si>
    <t>やない内科クリニック</t>
    <rPh sb="3" eb="5">
      <t>ないか</t>
    </rPh>
    <phoneticPr fontId="2" type="Hiragana" alignment="center"/>
  </si>
  <si>
    <t>内科 神経内科 呼吸器科 循環器科</t>
    <rPh sb="0" eb="1">
      <t>ナイ</t>
    </rPh>
    <rPh sb="1" eb="2">
      <t>カ</t>
    </rPh>
    <phoneticPr fontId="2" alignment="center"/>
  </si>
  <si>
    <t>大分市大字市字大坪3番地の5</t>
    <rPh sb="0" eb="3">
      <t>オオイタシ</t>
    </rPh>
    <rPh sb="3" eb="5">
      <t>オオアザ</t>
    </rPh>
    <rPh sb="5" eb="6">
      <t>イチ</t>
    </rPh>
    <rPh sb="6" eb="7">
      <t>アザ</t>
    </rPh>
    <rPh sb="7" eb="9">
      <t>オオツボ</t>
    </rPh>
    <rPh sb="10" eb="12">
      <t>バンチ</t>
    </rPh>
    <phoneticPr fontId="2" alignment="center"/>
  </si>
  <si>
    <t>医療法人やない内科クリニック</t>
    <rPh sb="0" eb="2">
      <t>イリョウ</t>
    </rPh>
    <rPh sb="2" eb="4">
      <t>ホウジン</t>
    </rPh>
    <rPh sb="7" eb="9">
      <t>ナイカ</t>
    </rPh>
    <phoneticPr fontId="2" alignment="center"/>
  </si>
  <si>
    <t>山内循環器クリニック</t>
    <rPh sb="0" eb="2">
      <t>やまうち</t>
    </rPh>
    <rPh sb="2" eb="5">
      <t>じゅんかんき</t>
    </rPh>
    <phoneticPr fontId="2" type="Hiragana" alignment="center"/>
  </si>
  <si>
    <t>内科 呼吸器科 循環器科 心臓血管外科</t>
    <rPh sb="0" eb="2">
      <t>ナイカ</t>
    </rPh>
    <rPh sb="13" eb="15">
      <t>シンゾウ</t>
    </rPh>
    <rPh sb="15" eb="17">
      <t>ケッカン</t>
    </rPh>
    <rPh sb="17" eb="19">
      <t>ゲカ</t>
    </rPh>
    <phoneticPr fontId="2" alignment="center"/>
  </si>
  <si>
    <t>医療法人山内循環器クリニック</t>
    <rPh sb="0" eb="2">
      <t>イリョウ</t>
    </rPh>
    <rPh sb="2" eb="4">
      <t>ホウジン</t>
    </rPh>
    <rPh sb="4" eb="6">
      <t>ヤマウチ</t>
    </rPh>
    <rPh sb="6" eb="9">
      <t>ジュンカンキ</t>
    </rPh>
    <phoneticPr fontId="2" alignment="center"/>
  </si>
  <si>
    <t>やまおか在宅クリニック</t>
    <rPh sb="4" eb="6">
      <t>ざいたく</t>
    </rPh>
    <phoneticPr fontId="2" type="Hiragana" alignment="center"/>
  </si>
  <si>
    <t>内科　緩和ケア外科</t>
    <rPh sb="0" eb="2">
      <t>ナイカ</t>
    </rPh>
    <rPh sb="3" eb="5">
      <t>カンワ</t>
    </rPh>
    <rPh sb="7" eb="9">
      <t>ゲカ</t>
    </rPh>
    <phoneticPr fontId="2" alignment="center"/>
  </si>
  <si>
    <t>大分市東大道3-62-5</t>
    <rPh sb="0" eb="3">
      <t>オオイタシ</t>
    </rPh>
    <rPh sb="3" eb="4">
      <t>ヒガシ</t>
    </rPh>
    <rPh sb="4" eb="6">
      <t>オオミチ</t>
    </rPh>
    <phoneticPr fontId="2" alignment="center"/>
  </si>
  <si>
    <t>医療法人カーサミア</t>
    <rPh sb="0" eb="2">
      <t>イリョウ</t>
    </rPh>
    <rPh sb="2" eb="4">
      <t>ホウジン</t>
    </rPh>
    <phoneticPr fontId="2" alignment="center"/>
  </si>
  <si>
    <t>山形クリニック</t>
    <rPh sb="0" eb="2">
      <t>やまがた</t>
    </rPh>
    <phoneticPr fontId="2" type="Hiragana"/>
  </si>
  <si>
    <t>内科　呼吸器内科　アレルギー科</t>
    <rPh sb="0" eb="1">
      <t>ナイ</t>
    </rPh>
    <rPh sb="1" eb="2">
      <t>カ</t>
    </rPh>
    <rPh sb="3" eb="6">
      <t>コキュウキ</t>
    </rPh>
    <rPh sb="6" eb="7">
      <t>ナイ</t>
    </rPh>
    <rPh sb="7" eb="8">
      <t>カ</t>
    </rPh>
    <rPh sb="14" eb="15">
      <t>カ</t>
    </rPh>
    <phoneticPr fontId="2" alignment="center"/>
  </si>
  <si>
    <t>556-2456</t>
  </si>
  <si>
    <t>医療法人英知会</t>
    <rPh sb="0" eb="2">
      <t>イリョウ</t>
    </rPh>
    <rPh sb="2" eb="4">
      <t>ホウジン</t>
    </rPh>
    <rPh sb="4" eb="5">
      <t>エイ</t>
    </rPh>
    <rPh sb="5" eb="6">
      <t>チ</t>
    </rPh>
    <rPh sb="6" eb="7">
      <t>カイ</t>
    </rPh>
    <phoneticPr fontId="2" alignment="center"/>
  </si>
  <si>
    <t>山口内科胃腸クリニック</t>
    <rPh sb="0" eb="2">
      <t>やまぐち</t>
    </rPh>
    <rPh sb="2" eb="4">
      <t>ないか</t>
    </rPh>
    <rPh sb="4" eb="6">
      <t>いちょう</t>
    </rPh>
    <phoneticPr fontId="2" type="Hiragana" alignment="center"/>
  </si>
  <si>
    <t>内科 胃腸内科 外科 肛門外科</t>
    <rPh sb="0" eb="2">
      <t>ナイカ</t>
    </rPh>
    <rPh sb="5" eb="6">
      <t>ナイ</t>
    </rPh>
    <rPh sb="8" eb="10">
      <t>ゲカ</t>
    </rPh>
    <rPh sb="13" eb="14">
      <t>ソト</t>
    </rPh>
    <phoneticPr fontId="2" alignment="center"/>
  </si>
  <si>
    <t>大分市大字小池原1113-1</t>
    <rPh sb="0" eb="2">
      <t>オオイタ</t>
    </rPh>
    <rPh sb="2" eb="3">
      <t>シ</t>
    </rPh>
    <rPh sb="3" eb="5">
      <t>オオアザ</t>
    </rPh>
    <rPh sb="5" eb="7">
      <t>コイケ</t>
    </rPh>
    <rPh sb="7" eb="8">
      <t>ハラ</t>
    </rPh>
    <phoneticPr fontId="2" alignment="center"/>
  </si>
  <si>
    <t>山下クリニック</t>
    <rPh sb="0" eb="2">
      <t>やました</t>
    </rPh>
    <phoneticPr fontId="2" type="Hiragana" alignment="center"/>
  </si>
  <si>
    <t>内科 麻酔科</t>
    <rPh sb="0" eb="2">
      <t>ナイカ</t>
    </rPh>
    <phoneticPr fontId="2" alignment="center"/>
  </si>
  <si>
    <t>大分市府内町1丁目5番1号　COSMOⅡ3階</t>
    <rPh sb="0" eb="3">
      <t>オオイタシ</t>
    </rPh>
    <rPh sb="3" eb="6">
      <t>フナイマチ</t>
    </rPh>
    <rPh sb="7" eb="9">
      <t>チョウメ</t>
    </rPh>
    <rPh sb="10" eb="11">
      <t>バン</t>
    </rPh>
    <rPh sb="12" eb="13">
      <t>ゴウ</t>
    </rPh>
    <rPh sb="21" eb="22">
      <t>カイ</t>
    </rPh>
    <phoneticPr fontId="2" alignment="center"/>
  </si>
  <si>
    <t>内科 消化器科 循環器科 リハビリテーション科</t>
    <rPh sb="0" eb="2">
      <t>ナイカ</t>
    </rPh>
    <phoneticPr fontId="2" alignment="center"/>
  </si>
  <si>
    <t>597-1110</t>
  </si>
  <si>
    <t>870-1112</t>
  </si>
  <si>
    <t>大分市大字下判田2349-1</t>
  </si>
  <si>
    <t>医療法人山下循環器科内科</t>
  </si>
  <si>
    <t>山田クリニック</t>
    <rPh sb="0" eb="2">
      <t>やまだ</t>
    </rPh>
    <phoneticPr fontId="2" type="Hiragana" alignment="center"/>
  </si>
  <si>
    <t>精神科  心療内科</t>
    <rPh sb="0" eb="2">
      <t>セイシン</t>
    </rPh>
    <rPh sb="2" eb="3">
      <t>カ</t>
    </rPh>
    <phoneticPr fontId="2" alignment="center"/>
  </si>
  <si>
    <t>大分市府内町2丁目3番30号　ｳﾞｨｰﾅｽﾋﾞﾙ5階</t>
    <rPh sb="0" eb="3">
      <t>オオイタシ</t>
    </rPh>
    <rPh sb="3" eb="5">
      <t>フナイ</t>
    </rPh>
    <rPh sb="5" eb="6">
      <t>マチ</t>
    </rPh>
    <rPh sb="7" eb="9">
      <t>チョウメ</t>
    </rPh>
    <rPh sb="10" eb="11">
      <t>バン</t>
    </rPh>
    <rPh sb="13" eb="14">
      <t>ゴウ</t>
    </rPh>
    <rPh sb="25" eb="26">
      <t>カイ</t>
    </rPh>
    <phoneticPr fontId="2" alignment="center"/>
  </si>
  <si>
    <t>医療法人　健和会</t>
    <rPh sb="0" eb="2">
      <t>イリョウ</t>
    </rPh>
    <rPh sb="2" eb="4">
      <t>ホウジン</t>
    </rPh>
    <rPh sb="5" eb="8">
      <t>ケンワカイ</t>
    </rPh>
    <phoneticPr fontId="2" alignment="center"/>
  </si>
  <si>
    <t>山田整形外科クリニック</t>
    <rPh sb="0" eb="2">
      <t>やまだ</t>
    </rPh>
    <rPh sb="2" eb="4">
      <t>せいけい</t>
    </rPh>
    <rPh sb="4" eb="6">
      <t>げか</t>
    </rPh>
    <phoneticPr fontId="2" type="Hiragana" alignment="center"/>
  </si>
  <si>
    <t>整形外科　リウマチ科　リハビリテーション科</t>
  </si>
  <si>
    <t>大分市下郡中央1-5-20</t>
    <rPh sb="0" eb="3">
      <t>オオイタシ</t>
    </rPh>
    <rPh sb="3" eb="5">
      <t>シモゴオリ</t>
    </rPh>
    <rPh sb="5" eb="7">
      <t>チュウオウ</t>
    </rPh>
    <phoneticPr fontId="2"/>
  </si>
  <si>
    <t>医療法人健山会</t>
    <rPh sb="0" eb="2">
      <t>イリョウ</t>
    </rPh>
    <rPh sb="2" eb="4">
      <t>ホウジン</t>
    </rPh>
    <rPh sb="4" eb="5">
      <t>ケン</t>
    </rPh>
    <rPh sb="5" eb="6">
      <t>ヤマ</t>
    </rPh>
    <rPh sb="6" eb="7">
      <t>カイ</t>
    </rPh>
    <phoneticPr fontId="2" alignment="center"/>
  </si>
  <si>
    <t>532-2224</t>
  </si>
  <si>
    <t>大分市生石3-1-29</t>
  </si>
  <si>
    <t>医療法人星水会</t>
  </si>
  <si>
    <t>養護老人ホームアイリス清心園医務室</t>
    <rPh sb="0" eb="2">
      <t>ようご</t>
    </rPh>
    <rPh sb="2" eb="4">
      <t>ろうじん</t>
    </rPh>
    <rPh sb="11" eb="13">
      <t>せいしん</t>
    </rPh>
    <rPh sb="13" eb="14">
      <t>えん</t>
    </rPh>
    <rPh sb="14" eb="17">
      <t>いむしつ</t>
    </rPh>
    <phoneticPr fontId="2" type="Hiragana"/>
  </si>
  <si>
    <t>大分市大字横尾4451番地の19</t>
    <rPh sb="0" eb="3">
      <t>オオイタシ</t>
    </rPh>
    <rPh sb="3" eb="5">
      <t>オオアザ</t>
    </rPh>
    <rPh sb="5" eb="7">
      <t>ヨコオ</t>
    </rPh>
    <rPh sb="11" eb="12">
      <t>バン</t>
    </rPh>
    <rPh sb="12" eb="13">
      <t>チ</t>
    </rPh>
    <phoneticPr fontId="2" alignment="center"/>
  </si>
  <si>
    <t>内科 消化器内科</t>
    <rPh sb="0" eb="2">
      <t>ナイカ</t>
    </rPh>
    <rPh sb="6" eb="7">
      <t>ナイ</t>
    </rPh>
    <phoneticPr fontId="2" alignment="center"/>
  </si>
  <si>
    <t>532-2770</t>
  </si>
  <si>
    <t>870-0049</t>
  </si>
  <si>
    <t>大分市中島中央1丁目6053番地1</t>
    <rPh sb="8" eb="10">
      <t>チョウメ</t>
    </rPh>
    <rPh sb="14" eb="16">
      <t>バンチ</t>
    </rPh>
    <phoneticPr fontId="2" alignment="center"/>
  </si>
  <si>
    <t>医療法人一来会</t>
    <rPh sb="0" eb="2">
      <t>イリョウ</t>
    </rPh>
    <rPh sb="2" eb="4">
      <t>ホウジン</t>
    </rPh>
    <rPh sb="4" eb="5">
      <t>イチ</t>
    </rPh>
    <rPh sb="5" eb="6">
      <t>ライ</t>
    </rPh>
    <rPh sb="6" eb="7">
      <t>カイ</t>
    </rPh>
    <phoneticPr fontId="2" alignment="center"/>
  </si>
  <si>
    <t>胃腸科 外科 肛門科</t>
    <rPh sb="4" eb="6">
      <t>ゲカ</t>
    </rPh>
    <phoneticPr fontId="2" alignment="center"/>
  </si>
  <si>
    <t>593-3511</t>
  </si>
  <si>
    <t>大分市大字城原1769-9</t>
  </si>
  <si>
    <t>医療法人正宏会</t>
  </si>
  <si>
    <t>よしどめ内科・神経内科クリニック</t>
    <rPh sb="4" eb="6">
      <t>ないか</t>
    </rPh>
    <rPh sb="7" eb="9">
      <t>しんけい</t>
    </rPh>
    <rPh sb="9" eb="11">
      <t>ないか</t>
    </rPh>
    <phoneticPr fontId="2" type="Hiragana" alignment="center"/>
  </si>
  <si>
    <t>内科 神経内科 リハビリテーション科</t>
    <rPh sb="0" eb="2">
      <t>ナイカ</t>
    </rPh>
    <phoneticPr fontId="2" alignment="center"/>
  </si>
  <si>
    <t>540-7171</t>
  </si>
  <si>
    <t>医療法人よしどめ内科・神経内科クリニック</t>
    <rPh sb="0" eb="2">
      <t>イリョウ</t>
    </rPh>
    <rPh sb="2" eb="4">
      <t>ホウジン</t>
    </rPh>
    <rPh sb="8" eb="10">
      <t>ナイカ</t>
    </rPh>
    <rPh sb="11" eb="13">
      <t>シンケイ</t>
    </rPh>
    <rPh sb="13" eb="15">
      <t>ナイカ</t>
    </rPh>
    <phoneticPr fontId="2" alignment="center"/>
  </si>
  <si>
    <t>527-3080</t>
  </si>
  <si>
    <t>医療法人弘聖会</t>
    <rPh sb="4" eb="5">
      <t>ヒロシ</t>
    </rPh>
    <rPh sb="5" eb="6">
      <t>セイ</t>
    </rPh>
    <rPh sb="6" eb="7">
      <t>カイ</t>
    </rPh>
    <phoneticPr fontId="2" alignment="center"/>
  </si>
  <si>
    <t>吉村内科循環器科クリニック</t>
    <rPh sb="0" eb="2">
      <t>よしむら</t>
    </rPh>
    <rPh sb="2" eb="4">
      <t>ないか</t>
    </rPh>
    <rPh sb="4" eb="7">
      <t>じゅんかんき</t>
    </rPh>
    <rPh sb="7" eb="8">
      <t>か</t>
    </rPh>
    <phoneticPr fontId="2" type="Hiragana" alignment="center"/>
  </si>
  <si>
    <t>内科 呼吸器科 循環器科 小児科</t>
    <rPh sb="0" eb="2">
      <t>ナイカ</t>
    </rPh>
    <phoneticPr fontId="2" alignment="center"/>
  </si>
  <si>
    <t>大分市大字常行字仲間ノ久保266番地1</t>
    <rPh sb="0" eb="3">
      <t>オオイタシ</t>
    </rPh>
    <rPh sb="3" eb="5">
      <t>オオアザ</t>
    </rPh>
    <rPh sb="5" eb="7">
      <t>ツネユキ</t>
    </rPh>
    <rPh sb="7" eb="8">
      <t>アザ</t>
    </rPh>
    <rPh sb="8" eb="10">
      <t>ナカマ</t>
    </rPh>
    <rPh sb="11" eb="13">
      <t>クボ</t>
    </rPh>
    <rPh sb="16" eb="18">
      <t>バンチ</t>
    </rPh>
    <phoneticPr fontId="2" alignment="center"/>
  </si>
  <si>
    <t>医療法人敬愛会</t>
    <rPh sb="0" eb="2">
      <t>イリョウ</t>
    </rPh>
    <rPh sb="2" eb="4">
      <t>ホウジン</t>
    </rPh>
    <rPh sb="4" eb="5">
      <t>ケイ</t>
    </rPh>
    <rPh sb="5" eb="6">
      <t>アイ</t>
    </rPh>
    <rPh sb="6" eb="7">
      <t>カイ</t>
    </rPh>
    <phoneticPr fontId="2" alignment="center"/>
  </si>
  <si>
    <t>551-1170</t>
  </si>
  <si>
    <t>大分市明野南1-27-10</t>
    <rPh sb="3" eb="5">
      <t>アケノ</t>
    </rPh>
    <rPh sb="5" eb="6">
      <t>ミナミ</t>
    </rPh>
    <phoneticPr fontId="2" alignment="center"/>
  </si>
  <si>
    <t>医療法人敬正会</t>
    <rPh sb="4" eb="5">
      <t>ケイ</t>
    </rPh>
    <rPh sb="5" eb="6">
      <t>セイ</t>
    </rPh>
    <rPh sb="6" eb="7">
      <t>カイ</t>
    </rPh>
    <phoneticPr fontId="2" alignment="center"/>
  </si>
  <si>
    <t>龍の和胃腸科クリニック</t>
    <rPh sb="0" eb="1">
      <t>りゅう</t>
    </rPh>
    <rPh sb="2" eb="3">
      <t>わ</t>
    </rPh>
    <rPh sb="3" eb="6">
      <t>いちょうか</t>
    </rPh>
    <phoneticPr fontId="2" type="Hiragana" alignment="center"/>
  </si>
  <si>
    <t>内科 胃腸科</t>
    <rPh sb="0" eb="2">
      <t>ナイカ</t>
    </rPh>
    <phoneticPr fontId="2" alignment="center"/>
  </si>
  <si>
    <t>大分市府内町1-4-24</t>
    <rPh sb="0" eb="3">
      <t>オオイタシ</t>
    </rPh>
    <rPh sb="3" eb="6">
      <t>フナイマチ</t>
    </rPh>
    <phoneticPr fontId="2" alignment="center"/>
  </si>
  <si>
    <t>わかくさ診療所</t>
    <rPh sb="4" eb="6">
      <t>しんりょう</t>
    </rPh>
    <rPh sb="6" eb="7">
      <t>しょ</t>
    </rPh>
    <phoneticPr fontId="2" type="Hiragana" alignment="center"/>
  </si>
  <si>
    <t>大分市大字野田271番地</t>
    <rPh sb="0" eb="2">
      <t>オオイタ</t>
    </rPh>
    <rPh sb="2" eb="3">
      <t>シ</t>
    </rPh>
    <rPh sb="3" eb="5">
      <t>オオアザ</t>
    </rPh>
    <rPh sb="5" eb="7">
      <t>ノダ</t>
    </rPh>
    <rPh sb="10" eb="12">
      <t>バンチ</t>
    </rPh>
    <phoneticPr fontId="2" alignment="center"/>
  </si>
  <si>
    <t>大分市坂ノ市中央3丁目13番29号</t>
    <rPh sb="6" eb="8">
      <t>チュウオウ</t>
    </rPh>
    <rPh sb="9" eb="11">
      <t>チョウメ</t>
    </rPh>
    <rPh sb="13" eb="14">
      <t>バン</t>
    </rPh>
    <rPh sb="16" eb="17">
      <t>ゴウ</t>
    </rPh>
    <phoneticPr fontId="2" alignment="center"/>
  </si>
  <si>
    <t>大分市明野北1-7-10</t>
    <rPh sb="0" eb="3">
      <t>オオイタシ</t>
    </rPh>
    <rPh sb="3" eb="6">
      <t>アケノキタ</t>
    </rPh>
    <phoneticPr fontId="2"/>
  </si>
  <si>
    <t>医療法人愛幸会</t>
    <rPh sb="4" eb="5">
      <t>アイ</t>
    </rPh>
    <rPh sb="5" eb="6">
      <t>サチ</t>
    </rPh>
    <rPh sb="6" eb="7">
      <t>カイ</t>
    </rPh>
    <phoneticPr fontId="2" alignment="center"/>
  </si>
  <si>
    <t>皮膚科 泌尿器科</t>
    <rPh sb="4" eb="7">
      <t>ヒニョウキ</t>
    </rPh>
    <rPh sb="7" eb="8">
      <t>カ</t>
    </rPh>
    <phoneticPr fontId="2" alignment="center"/>
  </si>
  <si>
    <t>586-1212</t>
  </si>
  <si>
    <t>870-1162</t>
  </si>
  <si>
    <t>大分市大字口戸字田島59</t>
  </si>
  <si>
    <t>医療法人優路</t>
    <rPh sb="4" eb="5">
      <t>ユウ</t>
    </rPh>
    <rPh sb="5" eb="6">
      <t>ロ</t>
    </rPh>
    <phoneticPr fontId="2" alignment="center"/>
  </si>
  <si>
    <t>大分市大字玉沢704番地の1</t>
    <rPh sb="0" eb="3">
      <t>オオイタシ</t>
    </rPh>
    <rPh sb="3" eb="5">
      <t>オオアザ</t>
    </rPh>
    <rPh sb="5" eb="7">
      <t>タマザワ</t>
    </rPh>
    <rPh sb="10" eb="12">
      <t>バンチ</t>
    </rPh>
    <phoneticPr fontId="2" alignment="center"/>
  </si>
  <si>
    <t>567-5005</t>
  </si>
  <si>
    <t>870-0945</t>
  </si>
  <si>
    <t>医療法人和田医院</t>
  </si>
  <si>
    <t>わだ内科医院</t>
    <rPh sb="2" eb="4">
      <t>ないか</t>
    </rPh>
    <rPh sb="4" eb="6">
      <t>いいん</t>
    </rPh>
    <phoneticPr fontId="2" type="Hiragana" alignment="center"/>
  </si>
  <si>
    <t>内科　消化器内科　循環器内科　呼吸器内科　放射線科　アレルギー科</t>
    <rPh sb="0" eb="2">
      <t>ナイカ</t>
    </rPh>
    <rPh sb="3" eb="6">
      <t>ショウカキ</t>
    </rPh>
    <rPh sb="6" eb="8">
      <t>ナイカ</t>
    </rPh>
    <rPh sb="9" eb="12">
      <t>ジュンカンキ</t>
    </rPh>
    <rPh sb="12" eb="14">
      <t>ナイカ</t>
    </rPh>
    <rPh sb="15" eb="18">
      <t>コキュウキ</t>
    </rPh>
    <rPh sb="18" eb="20">
      <t>ナイカ</t>
    </rPh>
    <rPh sb="21" eb="24">
      <t>ホウシャセン</t>
    </rPh>
    <rPh sb="24" eb="25">
      <t>カ</t>
    </rPh>
    <rPh sb="31" eb="32">
      <t>カ</t>
    </rPh>
    <phoneticPr fontId="2" alignment="center"/>
  </si>
  <si>
    <t>大分市中央町2丁目9番15号</t>
    <rPh sb="0" eb="3">
      <t>オオイタシ</t>
    </rPh>
    <rPh sb="3" eb="5">
      <t>チュウオウ</t>
    </rPh>
    <rPh sb="5" eb="6">
      <t>マチ</t>
    </rPh>
    <rPh sb="7" eb="9">
      <t>チョウメ</t>
    </rPh>
    <rPh sb="10" eb="11">
      <t>バン</t>
    </rPh>
    <rPh sb="13" eb="14">
      <t>ゴウ</t>
    </rPh>
    <phoneticPr fontId="2" alignment="center"/>
  </si>
  <si>
    <t>医療法人誠和会</t>
    <rPh sb="0" eb="2">
      <t>イリョウ</t>
    </rPh>
    <rPh sb="2" eb="4">
      <t>ホウジン</t>
    </rPh>
    <rPh sb="4" eb="5">
      <t>セイ</t>
    </rPh>
    <rPh sb="5" eb="6">
      <t>ワ</t>
    </rPh>
    <rPh sb="6" eb="7">
      <t>カイ</t>
    </rPh>
    <phoneticPr fontId="2" alignment="center"/>
  </si>
  <si>
    <t>内科　呼吸器科 消化器科 循環器科</t>
    <rPh sb="0" eb="2">
      <t>ナイカ</t>
    </rPh>
    <rPh sb="8" eb="11">
      <t>ショウカキ</t>
    </rPh>
    <rPh sb="11" eb="12">
      <t>カ</t>
    </rPh>
    <phoneticPr fontId="2" alignment="center"/>
  </si>
  <si>
    <t>535-1884</t>
  </si>
  <si>
    <t>医療法人渡辺内科</t>
  </si>
  <si>
    <t>あきこ皮フ科クリニック</t>
    <rPh sb="3" eb="4">
      <t>ひ</t>
    </rPh>
    <rPh sb="5" eb="6">
      <t>か</t>
    </rPh>
    <phoneticPr fontId="0" type="Hiragana"/>
  </si>
  <si>
    <t>あけの胃腸内科乳腺クリニック</t>
    <rPh sb="3" eb="5">
      <t>いちょう</t>
    </rPh>
    <rPh sb="5" eb="6">
      <t>ない</t>
    </rPh>
    <rPh sb="6" eb="7">
      <t>か</t>
    </rPh>
    <rPh sb="7" eb="9">
      <t>にゅうせん</t>
    </rPh>
    <phoneticPr fontId="0" type="Hiragana"/>
  </si>
  <si>
    <t>明野耳鼻咽喉科医院</t>
  </si>
  <si>
    <t>あけのメディカルクリニック</t>
  </si>
  <si>
    <t>あそう在宅クリニック</t>
    <rPh sb="3" eb="5">
      <t>ざいたく</t>
    </rPh>
    <phoneticPr fontId="0" type="Hiragana"/>
  </si>
  <si>
    <t>麻生整形外科クリニック</t>
  </si>
  <si>
    <t>安達産婦人科</t>
  </si>
  <si>
    <t>あべ胃腸病内視鏡クリニック</t>
    <rPh sb="2" eb="5">
      <t>いちょうびょう</t>
    </rPh>
    <rPh sb="5" eb="8">
      <t>ないしきょう</t>
    </rPh>
    <phoneticPr fontId="0" type="Hiragana"/>
  </si>
  <si>
    <t>阿部眼科医院</t>
  </si>
  <si>
    <t>安部クリニック</t>
  </si>
  <si>
    <t>あべたかこ内科循環器クリニック</t>
    <rPh sb="5" eb="7">
      <t>ないか</t>
    </rPh>
    <rPh sb="7" eb="10">
      <t>じゅんかんき</t>
    </rPh>
    <phoneticPr fontId="0" type="Hiragana"/>
  </si>
  <si>
    <t>アルメイダメモリアルホーム</t>
  </si>
  <si>
    <t>アンジェリッククリニック浦田</t>
  </si>
  <si>
    <t>いざなみ診療所</t>
    <rPh sb="4" eb="7">
      <t>しんりょうじょ</t>
    </rPh>
    <phoneticPr fontId="0" type="Hiragana"/>
  </si>
  <si>
    <t>いしい産婦人科醫院</t>
  </si>
  <si>
    <t>いしかわ皮ふ科・形成外科　下郡院</t>
    <rPh sb="4" eb="5">
      <t>ヒ</t>
    </rPh>
    <rPh sb="6" eb="7">
      <t>カ</t>
    </rPh>
    <rPh sb="8" eb="10">
      <t>ケイセイ</t>
    </rPh>
    <rPh sb="10" eb="12">
      <t>ゲカ</t>
    </rPh>
    <rPh sb="13" eb="14">
      <t>シタ</t>
    </rPh>
    <rPh sb="14" eb="15">
      <t>グン</t>
    </rPh>
    <rPh sb="15" eb="16">
      <t>イン</t>
    </rPh>
    <phoneticPr fontId="0"/>
  </si>
  <si>
    <t>石田消化器IBDクリニック</t>
    <rPh sb="0" eb="2">
      <t>いしだ</t>
    </rPh>
    <rPh sb="2" eb="5">
      <t>しょうかき</t>
    </rPh>
    <phoneticPr fontId="0" type="Hiragana"/>
  </si>
  <si>
    <t>市ヶ谷整形外科</t>
  </si>
  <si>
    <t>一番ケ瀬内科医院</t>
  </si>
  <si>
    <t>いちみや皮フ科クリニック</t>
    <rPh sb="4" eb="5">
      <t>かわ</t>
    </rPh>
    <rPh sb="6" eb="7">
      <t>か</t>
    </rPh>
    <phoneticPr fontId="0" type="Hiragana"/>
  </si>
  <si>
    <t>伊東Ｋクリニック</t>
  </si>
  <si>
    <t>伊藤内科医院</t>
  </si>
  <si>
    <t>伊東ホスピスケアクリニック</t>
    <rPh sb="0" eb="2">
      <t>いとう</t>
    </rPh>
    <phoneticPr fontId="0" type="Hiragana"/>
  </si>
  <si>
    <t>伊東レディースクリニック</t>
  </si>
  <si>
    <t>いまき眼科</t>
    <rPh sb="3" eb="5">
      <t>がんか</t>
    </rPh>
    <phoneticPr fontId="0" type="Hiragana"/>
  </si>
  <si>
    <t>医療法人社団愛育会　曽根崎産婦人科医院</t>
  </si>
  <si>
    <t>医療法人松寿堂　西の台医院</t>
  </si>
  <si>
    <t>いわさき耳鼻咽喉科</t>
    <rPh sb="4" eb="9">
      <t>じびいんこうか</t>
    </rPh>
    <phoneticPr fontId="0" type="Hiragana"/>
  </si>
  <si>
    <t>宇野内科医院</t>
  </si>
  <si>
    <t>うるる女性クリニック</t>
    <rPh sb="3" eb="5">
      <t>ジョセイ</t>
    </rPh>
    <phoneticPr fontId="0"/>
  </si>
  <si>
    <t>駅南リンパ浮腫クリニック</t>
    <rPh sb="0" eb="1">
      <t>エキ</t>
    </rPh>
    <rPh sb="1" eb="2">
      <t>ミナミ</t>
    </rPh>
    <rPh sb="5" eb="7">
      <t>フシュ</t>
    </rPh>
    <phoneticPr fontId="0"/>
  </si>
  <si>
    <t>エミナルクリニック大分院</t>
    <rPh sb="9" eb="12">
      <t>おおいたいん</t>
    </rPh>
    <phoneticPr fontId="0" type="Hiragana"/>
  </si>
  <si>
    <t>大分あべハートクリニック　内科・循環器科・リハビリテーション科</t>
  </si>
  <si>
    <t>大分駅南クリニック</t>
    <rPh sb="0" eb="2">
      <t>おおいた</t>
    </rPh>
    <rPh sb="2" eb="4">
      <t>えきなん</t>
    </rPh>
    <phoneticPr fontId="0" type="Hiragana"/>
  </si>
  <si>
    <t>大分春日内科循環器・エコークリニック</t>
    <rPh sb="0" eb="2">
      <t>おおいた</t>
    </rPh>
    <rPh sb="2" eb="4">
      <t>かすが</t>
    </rPh>
    <rPh sb="4" eb="6">
      <t>ないか</t>
    </rPh>
    <rPh sb="6" eb="9">
      <t>じゅんかんき</t>
    </rPh>
    <phoneticPr fontId="0" type="Hiragana"/>
  </si>
  <si>
    <t>おおいた健康管理センター</t>
  </si>
  <si>
    <t>おおいた健診センター大分市小児夜間急患センター</t>
    <rPh sb="4" eb="6">
      <t>けんしん</t>
    </rPh>
    <rPh sb="10" eb="13">
      <t>おおいたし</t>
    </rPh>
    <rPh sb="13" eb="15">
      <t>しょうに</t>
    </rPh>
    <rPh sb="15" eb="17">
      <t>やかん</t>
    </rPh>
    <rPh sb="17" eb="19">
      <t>きゅうかん</t>
    </rPh>
    <phoneticPr fontId="0" type="Hiragana"/>
  </si>
  <si>
    <t>大分県身体障害者更生相談所</t>
  </si>
  <si>
    <t>大分県赤十字血液センター</t>
  </si>
  <si>
    <t>大分県赤十字血液センターわさだ出張所</t>
  </si>
  <si>
    <t>大分県地域保健支援センター診療所</t>
  </si>
  <si>
    <t>大分市保健所</t>
  </si>
  <si>
    <t>大分整形金池診療所リハランド</t>
    <rPh sb="0" eb="2">
      <t>おおいた</t>
    </rPh>
    <rPh sb="2" eb="4">
      <t>せいけい</t>
    </rPh>
    <rPh sb="4" eb="6">
      <t>かないけ</t>
    </rPh>
    <rPh sb="6" eb="9">
      <t>しんりょうしょ</t>
    </rPh>
    <phoneticPr fontId="0" type="Hiragana"/>
  </si>
  <si>
    <t>大分大学保健管理センター</t>
  </si>
  <si>
    <t>大分内科腎クリニック</t>
    <rPh sb="4" eb="5">
      <t>じん</t>
    </rPh>
    <phoneticPr fontId="0" type="Hiragana"/>
  </si>
  <si>
    <t>大分東耳鼻咽喉科</t>
    <rPh sb="0" eb="2">
      <t>おおいた</t>
    </rPh>
    <rPh sb="2" eb="3">
      <t>ひがし</t>
    </rPh>
    <rPh sb="3" eb="5">
      <t>じび</t>
    </rPh>
    <rPh sb="5" eb="7">
      <t>いんこう</t>
    </rPh>
    <rPh sb="7" eb="8">
      <t>か</t>
    </rPh>
    <phoneticPr fontId="0" type="Hiragana"/>
  </si>
  <si>
    <t>大分皮膚科</t>
  </si>
  <si>
    <t>大分府内レディースクリニック</t>
    <rPh sb="0" eb="2">
      <t>おおいた</t>
    </rPh>
    <rPh sb="2" eb="4">
      <t>ふない</t>
    </rPh>
    <phoneticPr fontId="0" type="Hiragana"/>
  </si>
  <si>
    <t>おおいたペインクリニック</t>
  </si>
  <si>
    <t>おおいたメディカルクリニック</t>
  </si>
  <si>
    <t>大分メンタルクリニック</t>
    <rPh sb="0" eb="2">
      <t>おおいた</t>
    </rPh>
    <phoneticPr fontId="0" type="Hiragana"/>
  </si>
  <si>
    <t>大在こどもクリニック</t>
  </si>
  <si>
    <t>大嶋医院</t>
  </si>
  <si>
    <t>大塚眼科医院</t>
  </si>
  <si>
    <t>おおつかクリニック</t>
  </si>
  <si>
    <t>おおつか内科クリニック</t>
    <rPh sb="4" eb="6">
      <t>ないか</t>
    </rPh>
    <phoneticPr fontId="0" type="Hiragana"/>
  </si>
  <si>
    <t>大場整形外科</t>
  </si>
  <si>
    <t>おおば脳神経外科・頭痛クリニック</t>
  </si>
  <si>
    <t>おかさんクリニック</t>
  </si>
  <si>
    <t>小串整形外科</t>
  </si>
  <si>
    <t>織部消化器科</t>
  </si>
  <si>
    <t>織部内科クリニック</t>
  </si>
  <si>
    <t>織部泌尿器科</t>
  </si>
  <si>
    <t>尾渡眼科医院</t>
  </si>
  <si>
    <t>蔭山眼科</t>
  </si>
  <si>
    <t>鹿子嶋医院</t>
  </si>
  <si>
    <t>梶本医院</t>
  </si>
  <si>
    <t>風の環クリニック</t>
    <rPh sb="0" eb="1">
      <t>カゼ</t>
    </rPh>
    <rPh sb="2" eb="3">
      <t>ワ</t>
    </rPh>
    <phoneticPr fontId="0"/>
  </si>
  <si>
    <t>かなや小児科医院</t>
  </si>
  <si>
    <t>かみぞのキッズクリニック</t>
  </si>
  <si>
    <t>かみだ脳神経クリニック</t>
    <rPh sb="3" eb="6">
      <t>のうしんけい</t>
    </rPh>
    <phoneticPr fontId="0" type="Hiragana"/>
  </si>
  <si>
    <t>かやしま内科</t>
  </si>
  <si>
    <t>辛島内科クリニック</t>
  </si>
  <si>
    <t>かわのこどもクリニック</t>
  </si>
  <si>
    <t>河野泌尿器科医院</t>
  </si>
  <si>
    <t>神崎循環器クリニック</t>
  </si>
  <si>
    <t>きたじま内科・胃腸内科</t>
    <rPh sb="4" eb="6">
      <t>ないか</t>
    </rPh>
    <rPh sb="7" eb="9">
      <t>いちょう</t>
    </rPh>
    <rPh sb="9" eb="11">
      <t>ないか</t>
    </rPh>
    <phoneticPr fontId="0" type="Hiragana"/>
  </si>
  <si>
    <t>きたまち消化器・肛門外科</t>
  </si>
  <si>
    <t>木村医院</t>
  </si>
  <si>
    <t>共立美容外科　大分院</t>
    <rPh sb="9" eb="10">
      <t>いん</t>
    </rPh>
    <phoneticPr fontId="0" type="Hiragana"/>
  </si>
  <si>
    <t>銀座美容クリニック　大分院</t>
    <rPh sb="0" eb="2">
      <t>ぎんざ</t>
    </rPh>
    <rPh sb="2" eb="4">
      <t>びよう</t>
    </rPh>
    <rPh sb="10" eb="12">
      <t>おおいた</t>
    </rPh>
    <rPh sb="12" eb="13">
      <t>いん</t>
    </rPh>
    <phoneticPr fontId="0" type="Hiragana"/>
  </si>
  <si>
    <t>国東循環器クリニック</t>
  </si>
  <si>
    <t>国東整形外科医院</t>
  </si>
  <si>
    <t>久保田アネックスクリニック</t>
    <rPh sb="0" eb="3">
      <t>くぼた</t>
    </rPh>
    <phoneticPr fontId="0" type="Hiragana"/>
  </si>
  <si>
    <t>栗林医院</t>
  </si>
  <si>
    <t>健眼会野田眼科</t>
  </si>
  <si>
    <t>玄同内科医院</t>
  </si>
  <si>
    <t>河野内科</t>
  </si>
  <si>
    <t>ごとう内科・脳神経内科</t>
    <rPh sb="3" eb="5">
      <t>ないか</t>
    </rPh>
    <rPh sb="6" eb="11">
      <t>のうしんけいないか</t>
    </rPh>
    <phoneticPr fontId="0" type="Hiragana"/>
  </si>
  <si>
    <t>近藤整形外科</t>
  </si>
  <si>
    <t>在宅支援クリニックすばる</t>
    <rPh sb="0" eb="2">
      <t>ざいたく</t>
    </rPh>
    <rPh sb="2" eb="4">
      <t>しえん</t>
    </rPh>
    <phoneticPr fontId="0" type="Hiragana"/>
  </si>
  <si>
    <t>桜レディースクリニック大分駅前</t>
    <rPh sb="0" eb="1">
      <t>サクラ</t>
    </rPh>
    <rPh sb="11" eb="13">
      <t>オオイタ</t>
    </rPh>
    <rPh sb="13" eb="15">
      <t>エキマエ</t>
    </rPh>
    <phoneticPr fontId="0"/>
  </si>
  <si>
    <t>佐々木医院</t>
  </si>
  <si>
    <t>貞永産婦人科医院</t>
  </si>
  <si>
    <t>佐藤クリニック</t>
  </si>
  <si>
    <t>さとうファミリークリニック</t>
  </si>
  <si>
    <t>サトウ皮膚科医院</t>
  </si>
  <si>
    <t>さゆりレディースクリニック</t>
  </si>
  <si>
    <t>猿渡整形外科スポーツリハクリニック</t>
    <rPh sb="0" eb="2">
      <t>さるわたり</t>
    </rPh>
    <rPh sb="2" eb="4">
      <t>せいけい</t>
    </rPh>
    <rPh sb="4" eb="6">
      <t>げか</t>
    </rPh>
    <phoneticPr fontId="0" type="Hiragana"/>
  </si>
  <si>
    <t>三愛呼吸器クリニック</t>
    <rPh sb="0" eb="2">
      <t>さんあい</t>
    </rPh>
    <rPh sb="2" eb="5">
      <t>こきゅうき</t>
    </rPh>
    <phoneticPr fontId="0" type="Hiragana"/>
  </si>
  <si>
    <t>嶋田循環器科内科</t>
  </si>
  <si>
    <t>しまだ皮ふ科クリニック</t>
    <rPh sb="3" eb="4">
      <t>ひ</t>
    </rPh>
    <rPh sb="5" eb="6">
      <t>か</t>
    </rPh>
    <phoneticPr fontId="0" type="Hiragana"/>
  </si>
  <si>
    <t>社会医療法人関愛会　よつばファミリークリニック</t>
  </si>
  <si>
    <t>循環器・内科平田医院</t>
  </si>
  <si>
    <t>正内科医院</t>
  </si>
  <si>
    <t>城南クリニック</t>
  </si>
  <si>
    <t>湘南美容クリニック大分院</t>
  </si>
  <si>
    <t>すずかけ岡本クリニック</t>
    <rPh sb="4" eb="6">
      <t>おかもと</t>
    </rPh>
    <phoneticPr fontId="0" type="Hiragana"/>
  </si>
  <si>
    <t>すみれレディースクリニック</t>
  </si>
  <si>
    <t>せきぐち赤ちゃんこどもクリニック</t>
    <rPh sb="4" eb="5">
      <t>あか</t>
    </rPh>
    <phoneticPr fontId="0" type="Hiragana"/>
  </si>
  <si>
    <t>セント・ルカ産婦人科</t>
  </si>
  <si>
    <t>仙波整形外科</t>
    <rPh sb="0" eb="2">
      <t>せんば</t>
    </rPh>
    <rPh sb="2" eb="4">
      <t>せいけい</t>
    </rPh>
    <rPh sb="4" eb="6">
      <t>げか</t>
    </rPh>
    <phoneticPr fontId="0" type="Hiragana"/>
  </si>
  <si>
    <t>ソフィアクリニック</t>
  </si>
  <si>
    <t>そまだ胃腸内科クリニック</t>
    <rPh sb="3" eb="5">
      <t>いちょう</t>
    </rPh>
    <rPh sb="5" eb="7">
      <t>ないか</t>
    </rPh>
    <phoneticPr fontId="0" type="Hiragana"/>
  </si>
  <si>
    <t>そらみクリニック</t>
  </si>
  <si>
    <t>大南クリニック</t>
  </si>
  <si>
    <t>高城こうのクリニック</t>
  </si>
  <si>
    <t>竹内皮ふ科</t>
  </si>
  <si>
    <t>竹下粧子クリニック</t>
  </si>
  <si>
    <t>立花漢方内科小児科</t>
    <rPh sb="0" eb="2">
      <t>たちばな</t>
    </rPh>
    <rPh sb="2" eb="4">
      <t>かんぽう</t>
    </rPh>
    <rPh sb="4" eb="5">
      <t>ない</t>
    </rPh>
    <rPh sb="5" eb="6">
      <t>か</t>
    </rPh>
    <rPh sb="6" eb="9">
      <t>しょうにか</t>
    </rPh>
    <phoneticPr fontId="0" type="Hiragana"/>
  </si>
  <si>
    <t>田中耳鼻咽喉科クリニック</t>
  </si>
  <si>
    <t>たねだ内科</t>
  </si>
  <si>
    <t>たばるクリニック</t>
  </si>
  <si>
    <t>地域密着型特別養護老人ホームＢＡＳＡＲＡ診療所</t>
    <rPh sb="0" eb="2">
      <t>ちいき</t>
    </rPh>
    <rPh sb="2" eb="5">
      <t>みっちゃくがた</t>
    </rPh>
    <rPh sb="5" eb="7">
      <t>とくべつ</t>
    </rPh>
    <rPh sb="7" eb="9">
      <t>ようご</t>
    </rPh>
    <rPh sb="9" eb="11">
      <t>ろうじん</t>
    </rPh>
    <rPh sb="20" eb="22">
      <t>しんりょう</t>
    </rPh>
    <rPh sb="22" eb="23">
      <t>しょ</t>
    </rPh>
    <phoneticPr fontId="0" type="Hiragana"/>
  </si>
  <si>
    <t>つざき循環器・麻酔科クリニック</t>
  </si>
  <si>
    <t>濱田皮膚科医院</t>
  </si>
  <si>
    <t>津田皮膚科クリニック</t>
  </si>
  <si>
    <t>つるさきクリニック</t>
  </si>
  <si>
    <t>つる皮ふ科医院</t>
  </si>
  <si>
    <t>TCB 東京中央美容外科・TCB　スキンクリニック　大分院</t>
    <rPh sb="4" eb="6">
      <t>とうきょう</t>
    </rPh>
    <rPh sb="6" eb="8">
      <t>ちゅうおう</t>
    </rPh>
    <rPh sb="8" eb="10">
      <t>びよう</t>
    </rPh>
    <rPh sb="10" eb="12">
      <t>げか</t>
    </rPh>
    <rPh sb="26" eb="28">
      <t>おおいた</t>
    </rPh>
    <rPh sb="28" eb="29">
      <t>いん</t>
    </rPh>
    <phoneticPr fontId="0" type="Hiragana"/>
  </si>
  <si>
    <t>天心堂へつぎ診療所</t>
  </si>
  <si>
    <t>特別養護老人ホームGreenガーデン南大分医務室</t>
    <rPh sb="0" eb="2">
      <t>とくべつ</t>
    </rPh>
    <rPh sb="2" eb="4">
      <t>ようご</t>
    </rPh>
    <rPh sb="4" eb="6">
      <t>ろうじん</t>
    </rPh>
    <rPh sb="18" eb="21">
      <t>みなみおおいた</t>
    </rPh>
    <rPh sb="21" eb="24">
      <t>いむしつ</t>
    </rPh>
    <phoneticPr fontId="0" type="Hiragana"/>
  </si>
  <si>
    <t>特別養護老人ホーム玉光苑診療所</t>
  </si>
  <si>
    <t>特別養護老人ホーム誠寿園診療所</t>
  </si>
  <si>
    <t>特別養護老人ホーム清静園</t>
  </si>
  <si>
    <t>特別養護老人ホーム清流苑医務室</t>
    <rPh sb="0" eb="2">
      <t>とくべつ</t>
    </rPh>
    <rPh sb="2" eb="4">
      <t>ようご</t>
    </rPh>
    <rPh sb="4" eb="6">
      <t>ろうじん</t>
    </rPh>
    <rPh sb="9" eb="11">
      <t>せいりゅう</t>
    </rPh>
    <rPh sb="11" eb="12">
      <t>えん</t>
    </rPh>
    <rPh sb="12" eb="15">
      <t>いむしつ</t>
    </rPh>
    <phoneticPr fontId="0" type="Hiragana"/>
  </si>
  <si>
    <t>特別養護老人ホーム碩田柞原の里医務室</t>
  </si>
  <si>
    <t>特別養護老人ホーム創生の里診療所</t>
  </si>
  <si>
    <t>特別養護老人ホームそうりんヴィレッジ</t>
    <rPh sb="0" eb="2">
      <t>とくべつ</t>
    </rPh>
    <rPh sb="2" eb="4">
      <t>ようご</t>
    </rPh>
    <rPh sb="4" eb="6">
      <t>ろうじん</t>
    </rPh>
    <phoneticPr fontId="0" type="Hiragana"/>
  </si>
  <si>
    <t>特別養護老人ホーム百華苑診療所</t>
  </si>
  <si>
    <t>特別養護老人ホーム柞原の里医務室</t>
  </si>
  <si>
    <t>特別養護老人ホーム緑風苑</t>
  </si>
  <si>
    <t>特別養護老人ホーム庄の原苑</t>
  </si>
  <si>
    <t>内科阿部医院</t>
  </si>
  <si>
    <t>永井循環器内科.生活習慣病.心臓クリニック</t>
    <rPh sb="0" eb="2">
      <t>ながい</t>
    </rPh>
    <rPh sb="2" eb="5">
      <t>じゅんかんき</t>
    </rPh>
    <rPh sb="5" eb="7">
      <t>ないか</t>
    </rPh>
    <rPh sb="8" eb="10">
      <t>せいかつ</t>
    </rPh>
    <rPh sb="10" eb="12">
      <t>しゅうかん</t>
    </rPh>
    <rPh sb="12" eb="13">
      <t>びょう</t>
    </rPh>
    <rPh sb="14" eb="16">
      <t>しんぞう</t>
    </rPh>
    <phoneticPr fontId="0" type="Hiragana"/>
  </si>
  <si>
    <t>なかがわ栁通りクリニック</t>
    <rPh sb="4" eb="5">
      <t>やなぎ</t>
    </rPh>
    <rPh sb="5" eb="6">
      <t>とお</t>
    </rPh>
    <phoneticPr fontId="0" type="Hiragana"/>
  </si>
  <si>
    <t>永田瀧田眼科医院</t>
    <rPh sb="2" eb="4">
      <t>たきた</t>
    </rPh>
    <phoneticPr fontId="0" type="Hiragana"/>
  </si>
  <si>
    <t>ななせクリニック</t>
  </si>
  <si>
    <t>にしお呼吸器内科・アレルギークリニック</t>
    <rPh sb="3" eb="8">
      <t>こきゅうきないか</t>
    </rPh>
    <phoneticPr fontId="0" type="Hiragana"/>
  </si>
  <si>
    <t>にしだ漢方内科・レディースクリニック</t>
  </si>
  <si>
    <t>西村内科クリニック</t>
    <rPh sb="0" eb="2">
      <t>にしむら</t>
    </rPh>
    <phoneticPr fontId="0" type="Hiragana"/>
  </si>
  <si>
    <t>ハートクリニック</t>
  </si>
  <si>
    <t>ハートドアクリニック</t>
  </si>
  <si>
    <t>博愛診療所</t>
  </si>
  <si>
    <t>白寿苑医務室</t>
  </si>
  <si>
    <t>はさまクリニック</t>
  </si>
  <si>
    <t>橋本形成外科</t>
  </si>
  <si>
    <t>馬場クリニック</t>
  </si>
  <si>
    <t>はまさきクリニック</t>
  </si>
  <si>
    <t>ビオーラクリニック</t>
  </si>
  <si>
    <t>ひがし内科医院</t>
  </si>
  <si>
    <t>ヒカリノ診療所</t>
    <rPh sb="4" eb="7">
      <t>しんりょうじょ</t>
    </rPh>
    <phoneticPr fontId="0" type="Hiragana"/>
  </si>
  <si>
    <t>日野医院</t>
  </si>
  <si>
    <t>ひの眼科・皮フ科</t>
    <rPh sb="2" eb="4">
      <t>がんか</t>
    </rPh>
    <rPh sb="5" eb="6">
      <t>ひ</t>
    </rPh>
    <rPh sb="7" eb="8">
      <t>か</t>
    </rPh>
    <phoneticPr fontId="0" type="Hiragana"/>
  </si>
  <si>
    <t>皮膚科市川医院</t>
  </si>
  <si>
    <t>平井眼科</t>
    <rPh sb="0" eb="2">
      <t>ひらい</t>
    </rPh>
    <rPh sb="2" eb="4">
      <t>がんか</t>
    </rPh>
    <phoneticPr fontId="0" type="Hiragana"/>
  </si>
  <si>
    <t>平岡外科医院</t>
  </si>
  <si>
    <t>ひらかわ産婦人科医院</t>
    <rPh sb="8" eb="10">
      <t>いいん</t>
    </rPh>
    <phoneticPr fontId="0" type="Hiragana"/>
  </si>
  <si>
    <t>ひらかわ美容診療所</t>
    <rPh sb="4" eb="6">
      <t>びよう</t>
    </rPh>
    <rPh sb="6" eb="9">
      <t>しんりょうしょ</t>
    </rPh>
    <phoneticPr fontId="0" type="Hiragana"/>
  </si>
  <si>
    <t>福田内科医院</t>
  </si>
  <si>
    <t>福光医院</t>
  </si>
  <si>
    <t>富士見が丘さくらクリニック</t>
    <rPh sb="0" eb="3">
      <t>ふじみ</t>
    </rPh>
    <rPh sb="4" eb="5">
      <t>おか</t>
    </rPh>
    <phoneticPr fontId="0" type="Hiragana"/>
  </si>
  <si>
    <t>ふじみ整形外科クリニック</t>
    <rPh sb="3" eb="5">
      <t>せいけい</t>
    </rPh>
    <rPh sb="5" eb="7">
      <t>げか</t>
    </rPh>
    <phoneticPr fontId="0" type="Hiragana"/>
  </si>
  <si>
    <t>府内大橋こどもクリニック</t>
    <rPh sb="0" eb="4">
      <t>ふないおおはし</t>
    </rPh>
    <phoneticPr fontId="0" type="Hiragana"/>
  </si>
  <si>
    <t>府内ハートフルクリニック</t>
    <rPh sb="0" eb="2">
      <t>ふない</t>
    </rPh>
    <phoneticPr fontId="0" type="Hiragana"/>
  </si>
  <si>
    <t>ブランクリニック　大分院</t>
    <rPh sb="9" eb="11">
      <t>おおいた</t>
    </rPh>
    <rPh sb="11" eb="12">
      <t>いん</t>
    </rPh>
    <phoneticPr fontId="0" type="Hiragana"/>
  </si>
  <si>
    <t>ぺんぎんメンタルクリニック</t>
  </si>
  <si>
    <t>ほしの整形外科クリニック</t>
  </si>
  <si>
    <t>細川内科クリニック</t>
  </si>
  <si>
    <t>堀内科</t>
  </si>
  <si>
    <t>堀永産婦人科医院</t>
  </si>
  <si>
    <t>ほんだ肝臓・胃腸内科クリニック</t>
    <rPh sb="3" eb="5">
      <t>かんぞう</t>
    </rPh>
    <rPh sb="6" eb="10">
      <t>いちょうないか</t>
    </rPh>
    <phoneticPr fontId="0" type="Hiragana"/>
  </si>
  <si>
    <t>舞鶴内科クリニック</t>
    <rPh sb="0" eb="2">
      <t>まいづる</t>
    </rPh>
    <rPh sb="2" eb="4">
      <t>ないか</t>
    </rPh>
    <phoneticPr fontId="0" type="Hiragana"/>
  </si>
  <si>
    <t>松亀クリニック</t>
    <rPh sb="0" eb="1">
      <t>まつ</t>
    </rPh>
    <rPh sb="1" eb="2">
      <t>かめ</t>
    </rPh>
    <phoneticPr fontId="0" type="Hiragana"/>
  </si>
  <si>
    <t>松田クリニック</t>
  </si>
  <si>
    <t>松本内科循環器科クリニック</t>
  </si>
  <si>
    <t>丸井整形外科医院</t>
  </si>
  <si>
    <t>見塩医院</t>
  </si>
  <si>
    <t>（株）三井Ｅ＆Ｓ大分総合事務所診療所</t>
    <rPh sb="0" eb="3">
      <t>かぶ</t>
    </rPh>
    <rPh sb="3" eb="5">
      <t>みつい</t>
    </rPh>
    <rPh sb="8" eb="10">
      <t>おおいた</t>
    </rPh>
    <rPh sb="10" eb="12">
      <t>そうごう</t>
    </rPh>
    <rPh sb="12" eb="14">
      <t>じむ</t>
    </rPh>
    <rPh sb="14" eb="15">
      <t>しょ</t>
    </rPh>
    <rPh sb="15" eb="17">
      <t>しんりょう</t>
    </rPh>
    <rPh sb="17" eb="18">
      <t>しょ</t>
    </rPh>
    <phoneticPr fontId="0" type="Hiragana"/>
  </si>
  <si>
    <t>みみはなクリニック</t>
  </si>
  <si>
    <t>医療法人三栄会　三宅胃腸科内科クリニック</t>
  </si>
  <si>
    <t>みやざき内科リウマチクリニック</t>
    <rPh sb="4" eb="6">
      <t>ないか</t>
    </rPh>
    <phoneticPr fontId="0" type="Hiragana"/>
  </si>
  <si>
    <t>みやむらレディースクリニック</t>
  </si>
  <si>
    <t>宮本クリニック</t>
  </si>
  <si>
    <t>みゆきクリニック</t>
  </si>
  <si>
    <t>三好医院</t>
  </si>
  <si>
    <t>三好内科・循環器科医院</t>
  </si>
  <si>
    <t>みかん皮ふ科</t>
    <rPh sb="3" eb="4">
      <t>ヒ</t>
    </rPh>
    <rPh sb="5" eb="6">
      <t>カ</t>
    </rPh>
    <phoneticPr fontId="0"/>
  </si>
  <si>
    <t>明治河野医院</t>
  </si>
  <si>
    <t>めのクリニック</t>
  </si>
  <si>
    <t>森内科医院</t>
  </si>
  <si>
    <t>森山耳鼻咽喉科</t>
    <rPh sb="0" eb="2">
      <t>もりやま</t>
    </rPh>
    <rPh sb="2" eb="4">
      <t>じび</t>
    </rPh>
    <rPh sb="4" eb="6">
      <t>いんこう</t>
    </rPh>
    <rPh sb="6" eb="7">
      <t>か</t>
    </rPh>
    <phoneticPr fontId="0" type="Hiragana"/>
  </si>
  <si>
    <t>山下循環器科内科</t>
  </si>
  <si>
    <t>やまだこどもクリニック</t>
  </si>
  <si>
    <t>弓崎耳鼻咽喉科・気管食道科</t>
  </si>
  <si>
    <t>吉川医院</t>
  </si>
  <si>
    <t>吉田胃腸科・外科・肛門科</t>
  </si>
  <si>
    <t>吉村耳鼻咽喉科</t>
  </si>
  <si>
    <t>米満内科医院</t>
  </si>
  <si>
    <t>Let'sクリニック！大分</t>
    <rPh sb="11" eb="13">
      <t>オオイタ</t>
    </rPh>
    <phoneticPr fontId="0"/>
  </si>
  <si>
    <t>ルナレディースクリニック</t>
  </si>
  <si>
    <t>若林脳神経外科クリニック</t>
    <rPh sb="0" eb="2">
      <t>わかばやし</t>
    </rPh>
    <rPh sb="2" eb="5">
      <t>のうしんけい</t>
    </rPh>
    <rPh sb="5" eb="7">
      <t>げか</t>
    </rPh>
    <phoneticPr fontId="0" type="Hiragana"/>
  </si>
  <si>
    <t>わかやま・こどもクリニック</t>
  </si>
  <si>
    <t>わきさかクリニック　循環器内科・内科</t>
    <rPh sb="10" eb="13">
      <t>ジュンカンキ</t>
    </rPh>
    <rPh sb="13" eb="15">
      <t>ナイカ</t>
    </rPh>
    <rPh sb="16" eb="18">
      <t>ナイカ</t>
    </rPh>
    <phoneticPr fontId="0"/>
  </si>
  <si>
    <t>わさだかかりつけ医院泌尿器科クリニック</t>
    <rPh sb="8" eb="10">
      <t>いいん</t>
    </rPh>
    <rPh sb="10" eb="14">
      <t>ひにょうきか</t>
    </rPh>
    <phoneticPr fontId="0" type="Hiragana"/>
  </si>
  <si>
    <t>わさだハートクリニック</t>
  </si>
  <si>
    <t>わだこどもクリニック</t>
  </si>
  <si>
    <t>わだ内科・胃と腸クリニック</t>
    <rPh sb="2" eb="4">
      <t>ないか</t>
    </rPh>
    <rPh sb="5" eb="6">
      <t>い</t>
    </rPh>
    <rPh sb="7" eb="8">
      <t>ちょう</t>
    </rPh>
    <phoneticPr fontId="0" type="Hiragana"/>
  </si>
  <si>
    <t>渡辺内科医院</t>
  </si>
  <si>
    <t>870-0823</t>
  </si>
  <si>
    <t>大分市東大道１丁目３番１号アクロスプラザ大分駅南２階</t>
    <rPh sb="0" eb="3">
      <t>オオイタシ</t>
    </rPh>
    <rPh sb="3" eb="4">
      <t>ヒガシ</t>
    </rPh>
    <rPh sb="4" eb="6">
      <t>オオミチ</t>
    </rPh>
    <rPh sb="7" eb="9">
      <t>チョウメ</t>
    </rPh>
    <rPh sb="10" eb="11">
      <t>バン</t>
    </rPh>
    <rPh sb="12" eb="13">
      <t>ゴウ</t>
    </rPh>
    <rPh sb="20" eb="22">
      <t>オオイタ</t>
    </rPh>
    <rPh sb="22" eb="23">
      <t>エキ</t>
    </rPh>
    <rPh sb="23" eb="24">
      <t>ミナミ</t>
    </rPh>
    <rPh sb="25" eb="26">
      <t>カイ</t>
    </rPh>
    <phoneticPr fontId="0"/>
  </si>
  <si>
    <t>大分市大字小池原1534番地の1</t>
    <rPh sb="0" eb="3">
      <t>オオイタシ</t>
    </rPh>
    <rPh sb="3" eb="5">
      <t>オオアザ</t>
    </rPh>
    <rPh sb="5" eb="7">
      <t>コイケ</t>
    </rPh>
    <rPh sb="7" eb="8">
      <t>ハラ</t>
    </rPh>
    <rPh sb="12" eb="14">
      <t>バンチ</t>
    </rPh>
    <phoneticPr fontId="0"/>
  </si>
  <si>
    <t>大分市大字中戸次5927-3　サンレークビル２Ｆ</t>
    <rPh sb="0" eb="3">
      <t>オオイタシ</t>
    </rPh>
    <phoneticPr fontId="0"/>
  </si>
  <si>
    <t>870-0943</t>
  </si>
  <si>
    <t>870-0007</t>
  </si>
  <si>
    <t>大分市大字生石145-54</t>
    <rPh sb="0" eb="3">
      <t>オオイタシ</t>
    </rPh>
    <rPh sb="3" eb="5">
      <t>オオアザ</t>
    </rPh>
    <rPh sb="5" eb="6">
      <t>ナマ</t>
    </rPh>
    <rPh sb="6" eb="7">
      <t>イシ</t>
    </rPh>
    <phoneticPr fontId="0"/>
  </si>
  <si>
    <t>大分市明野東2-7-1</t>
  </si>
  <si>
    <t>大分市高松1-4-4</t>
  </si>
  <si>
    <t>大分市大字宮崎1385番地1　コーポ長岡202</t>
    <rPh sb="0" eb="3">
      <t>オオイタシ</t>
    </rPh>
    <rPh sb="3" eb="5">
      <t>オオアザ</t>
    </rPh>
    <rPh sb="5" eb="7">
      <t>ミヤザキ</t>
    </rPh>
    <rPh sb="11" eb="13">
      <t>バンチ</t>
    </rPh>
    <rPh sb="18" eb="20">
      <t>ナガオカ</t>
    </rPh>
    <phoneticPr fontId="0"/>
  </si>
  <si>
    <t>大分市下郡北三丁目434番2</t>
    <rPh sb="6" eb="7">
      <t>３</t>
    </rPh>
    <rPh sb="7" eb="9">
      <t>チョウメ</t>
    </rPh>
    <rPh sb="12" eb="13">
      <t>バン</t>
    </rPh>
    <phoneticPr fontId="0"/>
  </si>
  <si>
    <t>大分市大字下郡３０５５番地の８</t>
    <rPh sb="0" eb="3">
      <t>オオイタシ</t>
    </rPh>
    <rPh sb="3" eb="5">
      <t>オオアザ</t>
    </rPh>
    <rPh sb="5" eb="7">
      <t>シモゴオリ</t>
    </rPh>
    <rPh sb="11" eb="13">
      <t>バンチ</t>
    </rPh>
    <phoneticPr fontId="0"/>
  </si>
  <si>
    <t>大分市東大道1丁目３番１号　アクロスプラザ大分駅南２階</t>
    <rPh sb="0" eb="3">
      <t>オオイタシ</t>
    </rPh>
    <rPh sb="3" eb="4">
      <t>ヒガシ</t>
    </rPh>
    <rPh sb="4" eb="6">
      <t>オオミチ</t>
    </rPh>
    <rPh sb="7" eb="9">
      <t>チョウメ</t>
    </rPh>
    <rPh sb="10" eb="11">
      <t>バン</t>
    </rPh>
    <rPh sb="12" eb="13">
      <t>ゴウ</t>
    </rPh>
    <rPh sb="21" eb="23">
      <t>オオイタ</t>
    </rPh>
    <rPh sb="23" eb="24">
      <t>エキ</t>
    </rPh>
    <rPh sb="24" eb="25">
      <t>ミナミ</t>
    </rPh>
    <rPh sb="26" eb="27">
      <t>カイ</t>
    </rPh>
    <phoneticPr fontId="0"/>
  </si>
  <si>
    <t>870-0854</t>
  </si>
  <si>
    <t>大分市古国府六丁目3番5号</t>
    <rPh sb="3" eb="6">
      <t>フルゴウ</t>
    </rPh>
    <rPh sb="6" eb="9">
      <t>６チョウメ</t>
    </rPh>
    <rPh sb="10" eb="11">
      <t>バン</t>
    </rPh>
    <rPh sb="12" eb="13">
      <t>ゴウ</t>
    </rPh>
    <phoneticPr fontId="0"/>
  </si>
  <si>
    <t>870-0841</t>
  </si>
  <si>
    <t>大分市六坊北町4470番地1</t>
    <rPh sb="0" eb="3">
      <t>オオイタシ</t>
    </rPh>
    <rPh sb="3" eb="4">
      <t>ロク</t>
    </rPh>
    <rPh sb="4" eb="5">
      <t>ボウ</t>
    </rPh>
    <rPh sb="5" eb="7">
      <t>キタマチ</t>
    </rPh>
    <rPh sb="11" eb="13">
      <t>バンチ</t>
    </rPh>
    <phoneticPr fontId="0"/>
  </si>
  <si>
    <t>870-0829</t>
  </si>
  <si>
    <t>大分市大石町4丁目1組の2</t>
  </si>
  <si>
    <t>870-0025</t>
  </si>
  <si>
    <t>大分市顕徳町2丁目2-17</t>
    <rPh sb="0" eb="3">
      <t>オオイタシ</t>
    </rPh>
    <rPh sb="7" eb="9">
      <t>チョウメ</t>
    </rPh>
    <phoneticPr fontId="0"/>
  </si>
  <si>
    <t>870-0942</t>
  </si>
  <si>
    <t>大分市大字羽田２２４－１</t>
    <rPh sb="0" eb="3">
      <t>オオイタシ</t>
    </rPh>
    <rPh sb="3" eb="5">
      <t>オオアザ</t>
    </rPh>
    <rPh sb="5" eb="7">
      <t>ハダ</t>
    </rPh>
    <phoneticPr fontId="0"/>
  </si>
  <si>
    <t>大分市二又町一丁目2番7号</t>
    <rPh sb="3" eb="6">
      <t>フタマタマチ</t>
    </rPh>
    <rPh sb="6" eb="9">
      <t>イッチョウメ</t>
    </rPh>
    <rPh sb="10" eb="11">
      <t>バン</t>
    </rPh>
    <rPh sb="12" eb="13">
      <t>ゴウ</t>
    </rPh>
    <phoneticPr fontId="0"/>
  </si>
  <si>
    <t>大分市花津留1丁目8番1号</t>
    <rPh sb="0" eb="3">
      <t>オオイタシ</t>
    </rPh>
    <rPh sb="7" eb="9">
      <t>チョウメ</t>
    </rPh>
    <rPh sb="10" eb="11">
      <t>バン</t>
    </rPh>
    <rPh sb="12" eb="13">
      <t>ゴウ</t>
    </rPh>
    <phoneticPr fontId="0"/>
  </si>
  <si>
    <t>870-0849</t>
  </si>
  <si>
    <t>大分市王子南町598-1</t>
    <rPh sb="5" eb="6">
      <t>ミナミ</t>
    </rPh>
    <phoneticPr fontId="0"/>
  </si>
  <si>
    <t>大分市錦町2-13-14</t>
  </si>
  <si>
    <t>870-0045</t>
  </si>
  <si>
    <t>870-0241</t>
  </si>
  <si>
    <t>大分市庄境４番１０号</t>
    <rPh sb="0" eb="3">
      <t>オオイタシ</t>
    </rPh>
    <rPh sb="3" eb="5">
      <t>ショウザカイ</t>
    </rPh>
    <rPh sb="6" eb="7">
      <t>バン</t>
    </rPh>
    <rPh sb="9" eb="10">
      <t>ゴウ</t>
    </rPh>
    <phoneticPr fontId="0"/>
  </si>
  <si>
    <t>大分市東大道２丁目３番４５号</t>
    <rPh sb="0" eb="3">
      <t>オオイタシ</t>
    </rPh>
    <rPh sb="3" eb="4">
      <t>ヒガシ</t>
    </rPh>
    <rPh sb="4" eb="6">
      <t>オオミチ</t>
    </rPh>
    <rPh sb="7" eb="9">
      <t>チョウメ</t>
    </rPh>
    <rPh sb="10" eb="11">
      <t>バン</t>
    </rPh>
    <rPh sb="13" eb="14">
      <t>ゴウ</t>
    </rPh>
    <phoneticPr fontId="0"/>
  </si>
  <si>
    <t>870-0165</t>
  </si>
  <si>
    <t>大分市中央町1-1-20　ニューガイア大分駅前BLDG</t>
    <rPh sb="0" eb="3">
      <t>オオイタシ</t>
    </rPh>
    <rPh sb="3" eb="5">
      <t>チュウオウ</t>
    </rPh>
    <rPh sb="5" eb="6">
      <t>マチ</t>
    </rPh>
    <rPh sb="19" eb="23">
      <t>オオイタエキマエ</t>
    </rPh>
    <phoneticPr fontId="0"/>
  </si>
  <si>
    <t>大分市東大道2丁目3番45号</t>
    <rPh sb="0" eb="3">
      <t>オオイタシ</t>
    </rPh>
    <rPh sb="3" eb="4">
      <t>ヒガシ</t>
    </rPh>
    <rPh sb="4" eb="6">
      <t>オオミチ</t>
    </rPh>
    <rPh sb="7" eb="9">
      <t>チョウメ</t>
    </rPh>
    <rPh sb="10" eb="11">
      <t>バン</t>
    </rPh>
    <rPh sb="13" eb="14">
      <t>ゴウ</t>
    </rPh>
    <phoneticPr fontId="0"/>
  </si>
  <si>
    <t>870-0816</t>
  </si>
  <si>
    <t>大分市田室町6番11号</t>
    <rPh sb="0" eb="3">
      <t>オオイタシ</t>
    </rPh>
    <rPh sb="3" eb="4">
      <t>タ</t>
    </rPh>
    <rPh sb="4" eb="6">
      <t>ムロマチ</t>
    </rPh>
    <rPh sb="7" eb="8">
      <t>バン</t>
    </rPh>
    <rPh sb="10" eb="11">
      <t>ゴウ</t>
    </rPh>
    <phoneticPr fontId="0"/>
  </si>
  <si>
    <t>870-0856</t>
  </si>
  <si>
    <t>大分市畑中五丁目4番1号</t>
    <rPh sb="3" eb="5">
      <t>ハタナカ</t>
    </rPh>
    <rPh sb="5" eb="8">
      <t>ゴチョウメ</t>
    </rPh>
    <rPh sb="9" eb="10">
      <t>バン</t>
    </rPh>
    <rPh sb="11" eb="12">
      <t>ゴウ</t>
    </rPh>
    <phoneticPr fontId="0"/>
  </si>
  <si>
    <t>大分市古国府六丁目1番30号</t>
    <rPh sb="6" eb="9">
      <t>６チョウメ</t>
    </rPh>
    <rPh sb="10" eb="11">
      <t>バン</t>
    </rPh>
    <rPh sb="13" eb="14">
      <t>ゴウ</t>
    </rPh>
    <phoneticPr fontId="0"/>
  </si>
  <si>
    <t>大分市大字宮崎1415番地</t>
    <rPh sb="11" eb="12">
      <t>バン</t>
    </rPh>
    <rPh sb="12" eb="13">
      <t>チ</t>
    </rPh>
    <phoneticPr fontId="0"/>
  </si>
  <si>
    <t>870-0011</t>
  </si>
  <si>
    <t>大分市金池町三丁目1番77号</t>
    <rPh sb="0" eb="3">
      <t>オオイタシ</t>
    </rPh>
    <rPh sb="3" eb="6">
      <t>カナイケマチ</t>
    </rPh>
    <rPh sb="6" eb="9">
      <t>サンチョウメ</t>
    </rPh>
    <rPh sb="10" eb="11">
      <t>バン</t>
    </rPh>
    <rPh sb="13" eb="14">
      <t>ゴウ</t>
    </rPh>
    <phoneticPr fontId="0"/>
  </si>
  <si>
    <t>870-1192</t>
  </si>
  <si>
    <t>870-0831</t>
  </si>
  <si>
    <t>大分市大字猪野1076番地</t>
    <rPh sb="0" eb="3">
      <t>オオイタシ</t>
    </rPh>
    <rPh sb="3" eb="5">
      <t>オオアザ</t>
    </rPh>
    <rPh sb="5" eb="7">
      <t>イノ</t>
    </rPh>
    <rPh sb="11" eb="13">
      <t>バンチ</t>
    </rPh>
    <phoneticPr fontId="0"/>
  </si>
  <si>
    <t>大分市府内町2-3-30</t>
  </si>
  <si>
    <t>大分市大字玉沢696番地の4</t>
    <rPh sb="0" eb="3">
      <t>オオイタシ</t>
    </rPh>
    <rPh sb="3" eb="5">
      <t>オオアザ</t>
    </rPh>
    <rPh sb="5" eb="7">
      <t>タマザワ</t>
    </rPh>
    <rPh sb="10" eb="12">
      <t>バンチ</t>
    </rPh>
    <phoneticPr fontId="0"/>
  </si>
  <si>
    <t>870-0886</t>
  </si>
  <si>
    <t>大分市中央町2丁目7番22号　ピアッツァ・ドゥオーモ2F(202号)</t>
    <rPh sb="0" eb="3">
      <t>オオイタシ</t>
    </rPh>
    <rPh sb="3" eb="5">
      <t>チュウオウ</t>
    </rPh>
    <rPh sb="5" eb="6">
      <t>マチ</t>
    </rPh>
    <rPh sb="7" eb="9">
      <t>チョウメ</t>
    </rPh>
    <rPh sb="10" eb="11">
      <t>バン</t>
    </rPh>
    <rPh sb="13" eb="14">
      <t>ゴウ</t>
    </rPh>
    <rPh sb="32" eb="33">
      <t>ゴウ</t>
    </rPh>
    <phoneticPr fontId="0"/>
  </si>
  <si>
    <t>870-0864</t>
  </si>
  <si>
    <t>870-0155</t>
  </si>
  <si>
    <t>大分市横田1-13-17</t>
  </si>
  <si>
    <t>870-0253</t>
  </si>
  <si>
    <t>大分市大字竹中2666</t>
  </si>
  <si>
    <t>大分市横田75番地１</t>
    <rPh sb="0" eb="3">
      <t>オオイタシ</t>
    </rPh>
    <rPh sb="3" eb="5">
      <t>ヨコタ</t>
    </rPh>
    <rPh sb="7" eb="9">
      <t>バンチ</t>
    </rPh>
    <phoneticPr fontId="0"/>
  </si>
  <si>
    <t>870-0848</t>
  </si>
  <si>
    <t>大分市要町8番16号</t>
    <rPh sb="0" eb="3">
      <t>オオイタシ</t>
    </rPh>
    <rPh sb="3" eb="4">
      <t>カナメ</t>
    </rPh>
    <rPh sb="4" eb="5">
      <t>マチ</t>
    </rPh>
    <rPh sb="6" eb="7">
      <t>バン</t>
    </rPh>
    <rPh sb="9" eb="10">
      <t>ゴウ</t>
    </rPh>
    <phoneticPr fontId="0"/>
  </si>
  <si>
    <t>870-0820</t>
  </si>
  <si>
    <t>870-0105</t>
  </si>
  <si>
    <t>大分市南鶴崎二丁目7番34号</t>
    <rPh sb="0" eb="3">
      <t>オオイタシ</t>
    </rPh>
    <rPh sb="3" eb="6">
      <t>ミナミツルサキ</t>
    </rPh>
    <rPh sb="6" eb="9">
      <t>２チョウメ</t>
    </rPh>
    <rPh sb="10" eb="11">
      <t>バン</t>
    </rPh>
    <rPh sb="13" eb="14">
      <t>ゴウ</t>
    </rPh>
    <phoneticPr fontId="0"/>
  </si>
  <si>
    <t>870-0174</t>
  </si>
  <si>
    <t>大分市六坊北町6番73－3</t>
    <rPh sb="0" eb="3">
      <t>オオイタシ</t>
    </rPh>
    <rPh sb="3" eb="5">
      <t>ロクボウ</t>
    </rPh>
    <rPh sb="5" eb="7">
      <t>キタマチ</t>
    </rPh>
    <rPh sb="8" eb="9">
      <t>バン</t>
    </rPh>
    <phoneticPr fontId="0"/>
  </si>
  <si>
    <t>大分市千代町3-1-3</t>
  </si>
  <si>
    <t>870-0839</t>
  </si>
  <si>
    <t>大分市南鶴崎2-2-24</t>
  </si>
  <si>
    <t>870-0815</t>
  </si>
  <si>
    <t>870-1168</t>
  </si>
  <si>
    <t>大分市松が丘2丁目28番6号</t>
    <rPh sb="0" eb="3">
      <t>オオイタシ</t>
    </rPh>
    <rPh sb="3" eb="4">
      <t>マツ</t>
    </rPh>
    <rPh sb="5" eb="6">
      <t>オカ</t>
    </rPh>
    <rPh sb="7" eb="9">
      <t>チョウメ</t>
    </rPh>
    <rPh sb="11" eb="12">
      <t>バン</t>
    </rPh>
    <rPh sb="13" eb="14">
      <t>ゴウ</t>
    </rPh>
    <phoneticPr fontId="0"/>
  </si>
  <si>
    <t>870-0124</t>
  </si>
  <si>
    <t>大分市大道町4-5-27　第5ブンゴヤビル2Ｆ</t>
    <rPh sb="13" eb="14">
      <t>ダイ</t>
    </rPh>
    <phoneticPr fontId="0"/>
  </si>
  <si>
    <t>870-1121</t>
  </si>
  <si>
    <t>大分市大字鴛野1028番地1</t>
    <rPh sb="0" eb="3">
      <t>オオイタシ</t>
    </rPh>
    <rPh sb="3" eb="5">
      <t>オオアザ</t>
    </rPh>
    <rPh sb="5" eb="7">
      <t>オシノ</t>
    </rPh>
    <rPh sb="11" eb="12">
      <t>バン</t>
    </rPh>
    <rPh sb="12" eb="13">
      <t>チ</t>
    </rPh>
    <phoneticPr fontId="0"/>
  </si>
  <si>
    <t>870-0850</t>
  </si>
  <si>
    <t>870-0892</t>
  </si>
  <si>
    <t>大分市賀来新川二丁目1番15号</t>
    <rPh sb="0" eb="3">
      <t>オオイタシ</t>
    </rPh>
    <rPh sb="3" eb="5">
      <t>カク</t>
    </rPh>
    <rPh sb="5" eb="7">
      <t>シンカワ</t>
    </rPh>
    <rPh sb="7" eb="10">
      <t>２チョウメ</t>
    </rPh>
    <rPh sb="11" eb="12">
      <t>バン</t>
    </rPh>
    <rPh sb="14" eb="15">
      <t>ゴウ</t>
    </rPh>
    <phoneticPr fontId="0"/>
  </si>
  <si>
    <t>大分市田中町二丁目6番6号</t>
    <rPh sb="0" eb="3">
      <t>オオイタシ</t>
    </rPh>
    <rPh sb="3" eb="6">
      <t>タナカマチ</t>
    </rPh>
    <rPh sb="6" eb="9">
      <t>ニチョウメ</t>
    </rPh>
    <rPh sb="10" eb="11">
      <t>バン</t>
    </rPh>
    <rPh sb="12" eb="13">
      <t>ゴウ</t>
    </rPh>
    <phoneticPr fontId="0"/>
  </si>
  <si>
    <t>大分市府内町3丁目7番36号</t>
    <rPh sb="7" eb="9">
      <t>チョウメ</t>
    </rPh>
    <rPh sb="10" eb="11">
      <t>バン</t>
    </rPh>
    <rPh sb="13" eb="14">
      <t>ゴウ</t>
    </rPh>
    <phoneticPr fontId="0"/>
  </si>
  <si>
    <t>870-0858</t>
  </si>
  <si>
    <t>870-0027</t>
  </si>
  <si>
    <t>870-0271</t>
  </si>
  <si>
    <t>大分市金池町2丁目1番19号　大分駅前ビル5F</t>
    <rPh sb="0" eb="3">
      <t>オオイタシ</t>
    </rPh>
    <rPh sb="3" eb="6">
      <t>カナイケマチ</t>
    </rPh>
    <rPh sb="7" eb="9">
      <t>チョウメ</t>
    </rPh>
    <rPh sb="10" eb="11">
      <t>バン</t>
    </rPh>
    <rPh sb="13" eb="14">
      <t>ゴウ</t>
    </rPh>
    <rPh sb="15" eb="18">
      <t>オオイタエキ</t>
    </rPh>
    <rPh sb="18" eb="19">
      <t>マエ</t>
    </rPh>
    <phoneticPr fontId="0"/>
  </si>
  <si>
    <t>大分市大字上宗方417-6</t>
  </si>
  <si>
    <t>870-0132</t>
  </si>
  <si>
    <t>大分市千歳1770番地5(有料老人ホーム陽だまりの丘4階)</t>
    <rPh sb="0" eb="3">
      <t>オオイタシ</t>
    </rPh>
    <rPh sb="3" eb="4">
      <t>セン</t>
    </rPh>
    <rPh sb="4" eb="5">
      <t>トシ</t>
    </rPh>
    <rPh sb="9" eb="11">
      <t>バンチ</t>
    </rPh>
    <rPh sb="13" eb="17">
      <t>ユウリョウロウジン</t>
    </rPh>
    <rPh sb="20" eb="21">
      <t>ヒ</t>
    </rPh>
    <rPh sb="25" eb="26">
      <t>オカ</t>
    </rPh>
    <rPh sb="27" eb="28">
      <t>カイ</t>
    </rPh>
    <phoneticPr fontId="0"/>
  </si>
  <si>
    <t>870-1118</t>
  </si>
  <si>
    <t>870-0325</t>
  </si>
  <si>
    <t>879-2111</t>
  </si>
  <si>
    <t>大分市横田2-11-45</t>
  </si>
  <si>
    <t>大分市中央町2-5-3 セントポルタビル2階</t>
    <rPh sb="0" eb="3">
      <t>オオイタシ</t>
    </rPh>
    <rPh sb="3" eb="5">
      <t>チュウオウ</t>
    </rPh>
    <rPh sb="5" eb="6">
      <t>マチ</t>
    </rPh>
    <rPh sb="21" eb="22">
      <t>カイ</t>
    </rPh>
    <phoneticPr fontId="0"/>
  </si>
  <si>
    <t>大分市大字小池原字池ノ内1021番地</t>
    <rPh sb="3" eb="5">
      <t>オオアザ</t>
    </rPh>
    <rPh sb="8" eb="9">
      <t>アザ</t>
    </rPh>
    <rPh sb="9" eb="10">
      <t>イケ</t>
    </rPh>
    <rPh sb="11" eb="12">
      <t>ウチ</t>
    </rPh>
    <rPh sb="16" eb="18">
      <t>バンチ</t>
    </rPh>
    <phoneticPr fontId="0"/>
  </si>
  <si>
    <t>870-0309</t>
  </si>
  <si>
    <t>870-0252</t>
  </si>
  <si>
    <t>大分市中央町２丁目１番１７号　ブンゴヤ薬局本社ビル４F</t>
    <rPh sb="0" eb="3">
      <t>オオイタシ</t>
    </rPh>
    <rPh sb="3" eb="5">
      <t>チュウオウ</t>
    </rPh>
    <rPh sb="5" eb="6">
      <t>マチ</t>
    </rPh>
    <rPh sb="7" eb="9">
      <t>チョウメ</t>
    </rPh>
    <rPh sb="10" eb="11">
      <t>バン</t>
    </rPh>
    <rPh sb="13" eb="14">
      <t>ゴウ</t>
    </rPh>
    <rPh sb="19" eb="21">
      <t>ヤッキョク</t>
    </rPh>
    <rPh sb="21" eb="23">
      <t>ホンシャ</t>
    </rPh>
    <phoneticPr fontId="0"/>
  </si>
  <si>
    <t>大分市大道町3-4-1</t>
  </si>
  <si>
    <t>大分市明野北4丁目1-1　山本ビル3階</t>
    <rPh sb="0" eb="3">
      <t>オオイタシ</t>
    </rPh>
    <rPh sb="3" eb="5">
      <t>アケノ</t>
    </rPh>
    <rPh sb="5" eb="6">
      <t>キタ</t>
    </rPh>
    <rPh sb="7" eb="9">
      <t>チョウメ</t>
    </rPh>
    <rPh sb="13" eb="15">
      <t>ヤマモト</t>
    </rPh>
    <rPh sb="18" eb="19">
      <t>カイ</t>
    </rPh>
    <phoneticPr fontId="0"/>
  </si>
  <si>
    <t>870-0265</t>
  </si>
  <si>
    <t>大分市竹下2丁目126番地</t>
    <rPh sb="0" eb="2">
      <t>オオイタ</t>
    </rPh>
    <rPh sb="2" eb="3">
      <t>シ</t>
    </rPh>
    <rPh sb="3" eb="5">
      <t>タケシタ</t>
    </rPh>
    <rPh sb="6" eb="8">
      <t>チョウメ</t>
    </rPh>
    <rPh sb="11" eb="13">
      <t>バンチ</t>
    </rPh>
    <phoneticPr fontId="0"/>
  </si>
  <si>
    <t>大分市大字田尻419-1</t>
  </si>
  <si>
    <t>870-0030</t>
  </si>
  <si>
    <t>870-0853</t>
  </si>
  <si>
    <t>大分市大字田尻425番地1</t>
    <rPh sb="0" eb="3">
      <t>オオイタシ</t>
    </rPh>
    <rPh sb="3" eb="5">
      <t>オオアザ</t>
    </rPh>
    <rPh sb="5" eb="7">
      <t>タジリ</t>
    </rPh>
    <rPh sb="10" eb="12">
      <t>バンチ</t>
    </rPh>
    <phoneticPr fontId="0"/>
  </si>
  <si>
    <t>大分市大字猪野822-1</t>
    <rPh sb="0" eb="3">
      <t>オオイタシ</t>
    </rPh>
    <rPh sb="3" eb="5">
      <t>オオアザ</t>
    </rPh>
    <rPh sb="5" eb="7">
      <t>イノ</t>
    </rPh>
    <phoneticPr fontId="0"/>
  </si>
  <si>
    <t>870-0946</t>
  </si>
  <si>
    <t>大分市大字曲字箕久保320番</t>
  </si>
  <si>
    <t>大分市王子中町9-37</t>
  </si>
  <si>
    <t>870-0824</t>
  </si>
  <si>
    <t>大分市城南東二丁目２番1号</t>
    <rPh sb="0" eb="3">
      <t>オオイタシ</t>
    </rPh>
    <rPh sb="3" eb="9">
      <t>ジョウナンヒガシニチョウメ</t>
    </rPh>
    <rPh sb="10" eb="11">
      <t>バン</t>
    </rPh>
    <rPh sb="12" eb="13">
      <t>ゴウ</t>
    </rPh>
    <phoneticPr fontId="0"/>
  </si>
  <si>
    <t>大分市中央町一丁目2番17号大分オーパ3階</t>
  </si>
  <si>
    <t>870-0918</t>
  </si>
  <si>
    <t>870-0955</t>
  </si>
  <si>
    <t>870-0106</t>
  </si>
  <si>
    <t>大分市大字鶴崎2200番地</t>
    <rPh sb="3" eb="5">
      <t>オオアザ</t>
    </rPh>
    <rPh sb="11" eb="13">
      <t>バンチ</t>
    </rPh>
    <phoneticPr fontId="0"/>
  </si>
  <si>
    <t>大分市中央町1-3-12　大一ﾏｰﾄﾋﾞﾙ2F</t>
  </si>
  <si>
    <t>大分市大字森402番5</t>
    <rPh sb="0" eb="3">
      <t>オオイタシ</t>
    </rPh>
    <rPh sb="3" eb="5">
      <t>オオアザ</t>
    </rPh>
    <rPh sb="5" eb="6">
      <t>モリ</t>
    </rPh>
    <rPh sb="9" eb="10">
      <t>バン</t>
    </rPh>
    <phoneticPr fontId="0"/>
  </si>
  <si>
    <t>大分市高松1丁目1番2号</t>
    <rPh sb="0" eb="3">
      <t>オオイタシ</t>
    </rPh>
    <rPh sb="3" eb="5">
      <t>タカマツ</t>
    </rPh>
    <rPh sb="6" eb="8">
      <t>チョウメ</t>
    </rPh>
    <rPh sb="9" eb="10">
      <t>バン</t>
    </rPh>
    <rPh sb="11" eb="12">
      <t>ゴウ</t>
    </rPh>
    <phoneticPr fontId="0"/>
  </si>
  <si>
    <t>大分市牧3-150</t>
  </si>
  <si>
    <t>大分市王子中町４－１</t>
    <rPh sb="0" eb="3">
      <t>オオイタシ</t>
    </rPh>
    <rPh sb="3" eb="5">
      <t>オオジ</t>
    </rPh>
    <rPh sb="5" eb="6">
      <t>ナカ</t>
    </rPh>
    <rPh sb="6" eb="7">
      <t>マチ</t>
    </rPh>
    <phoneticPr fontId="0"/>
  </si>
  <si>
    <t>870-0321</t>
  </si>
  <si>
    <t>大分市王ノ瀬２丁目1-29</t>
    <rPh sb="0" eb="3">
      <t>オオイタシ</t>
    </rPh>
    <rPh sb="3" eb="4">
      <t>オウ</t>
    </rPh>
    <rPh sb="5" eb="6">
      <t>セ</t>
    </rPh>
    <rPh sb="7" eb="9">
      <t>チョウメ</t>
    </rPh>
    <phoneticPr fontId="0"/>
  </si>
  <si>
    <t>870-0005</t>
  </si>
  <si>
    <t>大分市中島西1-1-24　中島ﾋﾞﾙ202</t>
  </si>
  <si>
    <t>大分市西鶴崎2-2-4　リンクベースツルサキ201号</t>
    <rPh sb="0" eb="3">
      <t>オオイタシ</t>
    </rPh>
    <rPh sb="3" eb="6">
      <t>ニシツルサキ</t>
    </rPh>
    <rPh sb="25" eb="26">
      <t>ゴウ</t>
    </rPh>
    <phoneticPr fontId="0"/>
  </si>
  <si>
    <t>870-0855</t>
  </si>
  <si>
    <t>大分市豊饒二丁目3番23号</t>
    <rPh sb="3" eb="5">
      <t>ホウジョウ</t>
    </rPh>
    <rPh sb="5" eb="8">
      <t>ニチョウメ</t>
    </rPh>
    <rPh sb="9" eb="10">
      <t>バン</t>
    </rPh>
    <rPh sb="12" eb="13">
      <t>ゴウ</t>
    </rPh>
    <phoneticPr fontId="0"/>
  </si>
  <si>
    <t>大分市大字三芳1305番地1</t>
    <rPh sb="0" eb="3">
      <t>オオイタシ</t>
    </rPh>
    <rPh sb="3" eb="5">
      <t>オオアザ</t>
    </rPh>
    <rPh sb="5" eb="6">
      <t>サン</t>
    </rPh>
    <rPh sb="6" eb="7">
      <t>ホウ</t>
    </rPh>
    <rPh sb="11" eb="13">
      <t>バンチ</t>
    </rPh>
    <phoneticPr fontId="0"/>
  </si>
  <si>
    <t>大分市中島西1-1-24 中島ﾋﾞﾙ1F</t>
  </si>
  <si>
    <t>大分市府内町2丁目1－4トキハ会館2階</t>
    <rPh sb="0" eb="3">
      <t>オオイタシ</t>
    </rPh>
    <rPh sb="3" eb="6">
      <t>フナイマチ</t>
    </rPh>
    <rPh sb="7" eb="9">
      <t>チョウメ</t>
    </rPh>
    <rPh sb="15" eb="17">
      <t>カイカン</t>
    </rPh>
    <rPh sb="18" eb="19">
      <t>カイ</t>
    </rPh>
    <phoneticPr fontId="0"/>
  </si>
  <si>
    <t>870-1211</t>
  </si>
  <si>
    <t>879-2115</t>
  </si>
  <si>
    <t>大分市大字中戸次６０２２番地１</t>
    <rPh sb="0" eb="3">
      <t>オオイタシ</t>
    </rPh>
    <rPh sb="3" eb="5">
      <t>オオアザ</t>
    </rPh>
    <rPh sb="5" eb="8">
      <t>ナカヘツギ</t>
    </rPh>
    <rPh sb="12" eb="14">
      <t>バンチ</t>
    </rPh>
    <phoneticPr fontId="0"/>
  </si>
  <si>
    <t>大分市大字森字太郎丸336番地</t>
    <rPh sb="0" eb="3">
      <t>オオイタシ</t>
    </rPh>
    <rPh sb="3" eb="5">
      <t>オオアザ</t>
    </rPh>
    <rPh sb="5" eb="6">
      <t>モリ</t>
    </rPh>
    <rPh sb="6" eb="7">
      <t>アザ</t>
    </rPh>
    <rPh sb="7" eb="10">
      <t>タロウマル</t>
    </rPh>
    <rPh sb="13" eb="15">
      <t>バンチ</t>
    </rPh>
    <phoneticPr fontId="0"/>
  </si>
  <si>
    <t>870-0017</t>
  </si>
  <si>
    <t>大分市大字横瀬370番地</t>
    <rPh sb="0" eb="3">
      <t>オオイタシ</t>
    </rPh>
    <rPh sb="3" eb="5">
      <t>オオアザ</t>
    </rPh>
    <rPh sb="5" eb="7">
      <t>ヨコセ</t>
    </rPh>
    <rPh sb="10" eb="12">
      <t>バンチ</t>
    </rPh>
    <phoneticPr fontId="0"/>
  </si>
  <si>
    <t>870-0808</t>
  </si>
  <si>
    <t>870-0876</t>
  </si>
  <si>
    <t>879-7763</t>
  </si>
  <si>
    <t>870-0131</t>
  </si>
  <si>
    <t>870-0832</t>
  </si>
  <si>
    <t>大分市大字羽田217番地</t>
    <rPh sb="0" eb="3">
      <t>オオイタシ</t>
    </rPh>
    <rPh sb="3" eb="5">
      <t>オオアザ</t>
    </rPh>
    <rPh sb="5" eb="7">
      <t>ハタ</t>
    </rPh>
    <rPh sb="10" eb="12">
      <t>バンチ</t>
    </rPh>
    <phoneticPr fontId="0"/>
  </si>
  <si>
    <t>大分市高松2-6-10</t>
    <rPh sb="0" eb="3">
      <t>オオイタシ</t>
    </rPh>
    <rPh sb="3" eb="5">
      <t>タカマツ</t>
    </rPh>
    <phoneticPr fontId="0"/>
  </si>
  <si>
    <t>大分市上宗方390番地の1アイアルプレース</t>
    <rPh sb="0" eb="3">
      <t>オオイタシ</t>
    </rPh>
    <rPh sb="3" eb="4">
      <t>カミ</t>
    </rPh>
    <rPh sb="4" eb="6">
      <t>ムナカタ</t>
    </rPh>
    <rPh sb="9" eb="11">
      <t>バンチ</t>
    </rPh>
    <phoneticPr fontId="0"/>
  </si>
  <si>
    <t>879-2201</t>
  </si>
  <si>
    <t>870-0100</t>
  </si>
  <si>
    <t>大分市大字駄原2881番地82</t>
    <rPh sb="0" eb="3">
      <t>オオイタシ</t>
    </rPh>
    <rPh sb="3" eb="5">
      <t>オオアザ</t>
    </rPh>
    <rPh sb="5" eb="7">
      <t>ダバル</t>
    </rPh>
    <rPh sb="11" eb="13">
      <t>バンチ</t>
    </rPh>
    <phoneticPr fontId="0"/>
  </si>
  <si>
    <t>大分市金池南１丁目９－１９</t>
    <rPh sb="0" eb="3">
      <t>オオイタシ</t>
    </rPh>
    <rPh sb="3" eb="5">
      <t>カナイケ</t>
    </rPh>
    <rPh sb="5" eb="6">
      <t>ミナミ</t>
    </rPh>
    <rPh sb="7" eb="9">
      <t>チョウメ</t>
    </rPh>
    <phoneticPr fontId="0"/>
  </si>
  <si>
    <t>大分市中央町2-1-11</t>
  </si>
  <si>
    <t>870-0992</t>
  </si>
  <si>
    <t>870-1203</t>
  </si>
  <si>
    <t>870-0805</t>
  </si>
  <si>
    <t>大分市府内町2-3-24</t>
  </si>
  <si>
    <t>大分市府内町1-6-35</t>
  </si>
  <si>
    <t>大分市東大道2丁目3番16号</t>
  </si>
  <si>
    <t>870-0932</t>
  </si>
  <si>
    <t>大分市大字寒田944番地3　芝崎ビル1階101号</t>
    <rPh sb="0" eb="3">
      <t>オオイタシ</t>
    </rPh>
    <rPh sb="3" eb="5">
      <t>オオアザ</t>
    </rPh>
    <rPh sb="5" eb="7">
      <t>ソウダ</t>
    </rPh>
    <rPh sb="10" eb="12">
      <t>バンチ</t>
    </rPh>
    <rPh sb="14" eb="16">
      <t>シバサキ</t>
    </rPh>
    <rPh sb="19" eb="20">
      <t>カイ</t>
    </rPh>
    <rPh sb="23" eb="24">
      <t>ゴウ</t>
    </rPh>
    <phoneticPr fontId="0"/>
  </si>
  <si>
    <t>大分市大字宮崎832-4</t>
  </si>
  <si>
    <t>大分市高松1丁目1番1号</t>
    <rPh sb="0" eb="3">
      <t>オオイタシ</t>
    </rPh>
    <rPh sb="3" eb="5">
      <t>タカマツ</t>
    </rPh>
    <rPh sb="6" eb="8">
      <t>チョウメ</t>
    </rPh>
    <rPh sb="9" eb="10">
      <t>バン</t>
    </rPh>
    <rPh sb="11" eb="12">
      <t>ゴウ</t>
    </rPh>
    <phoneticPr fontId="0"/>
  </si>
  <si>
    <t>大分市中央町3-6-34　植木ﾋﾞﾙ2F</t>
  </si>
  <si>
    <t>大分市要町1番14号ｱﾐｭﾌﾟﾗｻﾞおおいた4F</t>
    <rPh sb="0" eb="2">
      <t>オオイタ</t>
    </rPh>
    <rPh sb="2" eb="3">
      <t>シ</t>
    </rPh>
    <rPh sb="3" eb="4">
      <t>カナメ</t>
    </rPh>
    <rPh sb="4" eb="5">
      <t>マチ</t>
    </rPh>
    <rPh sb="6" eb="7">
      <t>バン</t>
    </rPh>
    <rPh sb="9" eb="10">
      <t>ゴウ</t>
    </rPh>
    <phoneticPr fontId="0"/>
  </si>
  <si>
    <t xml:space="preserve">870-0887 </t>
  </si>
  <si>
    <t>大分市横塚2丁目181番地</t>
    <rPh sb="0" eb="3">
      <t>おおいたし</t>
    </rPh>
    <rPh sb="6" eb="8">
      <t>ちょうめ</t>
    </rPh>
    <rPh sb="11" eb="13">
      <t>ばんち</t>
    </rPh>
    <phoneticPr fontId="0" type="Hiragana"/>
  </si>
  <si>
    <t>870-0914</t>
  </si>
  <si>
    <t>大分市長浜町1-4-3</t>
  </si>
  <si>
    <t>870-0881</t>
  </si>
  <si>
    <t>870-1176</t>
  </si>
  <si>
    <t>870-1177</t>
  </si>
  <si>
    <t>大分市富士見が丘西1-3-26</t>
    <rPh sb="0" eb="3">
      <t>オオイタシ</t>
    </rPh>
    <rPh sb="3" eb="6">
      <t>フジミ</t>
    </rPh>
    <rPh sb="7" eb="8">
      <t>オカ</t>
    </rPh>
    <rPh sb="8" eb="9">
      <t>ニシ</t>
    </rPh>
    <phoneticPr fontId="0"/>
  </si>
  <si>
    <t>大分市畑中2丁目6－60</t>
    <rPh sb="0" eb="3">
      <t>オオイタシ</t>
    </rPh>
    <rPh sb="3" eb="5">
      <t>ハタケナカ</t>
    </rPh>
    <rPh sb="6" eb="8">
      <t>チョウメ</t>
    </rPh>
    <phoneticPr fontId="0"/>
  </si>
  <si>
    <t>大分市府内町1丁目1番20号　TOYビル2階</t>
    <rPh sb="0" eb="3">
      <t>オオイタシ</t>
    </rPh>
    <rPh sb="3" eb="6">
      <t>フナイマチ</t>
    </rPh>
    <rPh sb="7" eb="9">
      <t>チョウメ</t>
    </rPh>
    <rPh sb="10" eb="11">
      <t>バン</t>
    </rPh>
    <rPh sb="13" eb="14">
      <t>ゴウ</t>
    </rPh>
    <rPh sb="21" eb="22">
      <t>カイ</t>
    </rPh>
    <phoneticPr fontId="0"/>
  </si>
  <si>
    <t>大分市中央町1-4-2　オフィスニューガイアＴＩＣ大分３階</t>
    <rPh sb="0" eb="3">
      <t>オオイタシ</t>
    </rPh>
    <rPh sb="3" eb="5">
      <t>チュウオウ</t>
    </rPh>
    <rPh sb="5" eb="6">
      <t>マチ</t>
    </rPh>
    <rPh sb="25" eb="27">
      <t>オオイタ</t>
    </rPh>
    <rPh sb="28" eb="29">
      <t>カイ</t>
    </rPh>
    <phoneticPr fontId="0"/>
  </si>
  <si>
    <t>870-0135</t>
  </si>
  <si>
    <t>大分市仲西町1-6-12</t>
    <rPh sb="0" eb="3">
      <t>オオイタシ</t>
    </rPh>
    <rPh sb="3" eb="5">
      <t>ナカニシ</t>
    </rPh>
    <rPh sb="5" eb="6">
      <t>マチ</t>
    </rPh>
    <phoneticPr fontId="0"/>
  </si>
  <si>
    <t>870-1141</t>
  </si>
  <si>
    <t>大分市今津留3-2-3</t>
  </si>
  <si>
    <t>870-0108</t>
  </si>
  <si>
    <t>大分市府内町2-5-13</t>
  </si>
  <si>
    <t>大分市大字森町501番地1</t>
    <rPh sb="0" eb="3">
      <t>オオイタシ</t>
    </rPh>
    <rPh sb="3" eb="5">
      <t>オオアザ</t>
    </rPh>
    <rPh sb="5" eb="6">
      <t>モリ</t>
    </rPh>
    <rPh sb="6" eb="7">
      <t>マチ</t>
    </rPh>
    <rPh sb="10" eb="11">
      <t>バン</t>
    </rPh>
    <rPh sb="11" eb="12">
      <t>チ</t>
    </rPh>
    <phoneticPr fontId="0"/>
  </si>
  <si>
    <t>870-0931</t>
  </si>
  <si>
    <t>大分市西浜3-8</t>
    <rPh sb="0" eb="3">
      <t>オオイタシ</t>
    </rPh>
    <rPh sb="3" eb="5">
      <t>ニシハマ</t>
    </rPh>
    <phoneticPr fontId="0"/>
  </si>
  <si>
    <t>870-0125</t>
  </si>
  <si>
    <t>大分市南春日町2番30号</t>
    <rPh sb="0" eb="3">
      <t>オオイタシ</t>
    </rPh>
    <rPh sb="3" eb="4">
      <t>ミナミ</t>
    </rPh>
    <rPh sb="4" eb="6">
      <t>カスガ</t>
    </rPh>
    <rPh sb="6" eb="7">
      <t>マチ</t>
    </rPh>
    <rPh sb="8" eb="9">
      <t>バン</t>
    </rPh>
    <rPh sb="11" eb="12">
      <t>ゴウ</t>
    </rPh>
    <phoneticPr fontId="0"/>
  </si>
  <si>
    <t>大分市大字田尻457-１</t>
  </si>
  <si>
    <t>870-0307</t>
  </si>
  <si>
    <t>大分市牧1丁目3-15</t>
    <rPh sb="5" eb="7">
      <t>チョウメ</t>
    </rPh>
    <phoneticPr fontId="0"/>
  </si>
  <si>
    <t>大分市大字城原1769番5</t>
    <rPh sb="0" eb="3">
      <t>オオイタシ</t>
    </rPh>
    <rPh sb="3" eb="5">
      <t>オオアザ</t>
    </rPh>
    <rPh sb="5" eb="6">
      <t>ジョウ</t>
    </rPh>
    <rPh sb="6" eb="7">
      <t>ハル</t>
    </rPh>
    <rPh sb="11" eb="12">
      <t>バン</t>
    </rPh>
    <phoneticPr fontId="0"/>
  </si>
  <si>
    <t>879-2112</t>
  </si>
  <si>
    <t>870-0162</t>
  </si>
  <si>
    <t>大分市金池南2-11-28</t>
  </si>
  <si>
    <t>大分市大道町4-5-30　Mﾋﾞﾙ3F</t>
  </si>
  <si>
    <t>大分市萩原1-19-35　松栄堂ﾋﾞﾙ1F</t>
  </si>
  <si>
    <t>大分市六坊北町6番73-2号</t>
    <rPh sb="0" eb="3">
      <t>オオイタシ</t>
    </rPh>
    <rPh sb="3" eb="5">
      <t>ロクボウ</t>
    </rPh>
    <rPh sb="5" eb="7">
      <t>キタマチ</t>
    </rPh>
    <rPh sb="8" eb="9">
      <t>バン</t>
    </rPh>
    <rPh sb="13" eb="14">
      <t>ゴウ</t>
    </rPh>
    <phoneticPr fontId="0"/>
  </si>
  <si>
    <t>大分市新春日町1-1-29　ﾏ･ﾒｿﾞﾝ春日ﾋﾞﾙ2F</t>
  </si>
  <si>
    <t>大分市大字森町565-1</t>
  </si>
  <si>
    <t>870-0116</t>
  </si>
  <si>
    <t>大分市明野東一丁目２３４５番地　あけのアクロスタウン弐番館２階</t>
    <rPh sb="0" eb="3">
      <t>オオイタシ</t>
    </rPh>
    <rPh sb="3" eb="5">
      <t>アケノ</t>
    </rPh>
    <rPh sb="5" eb="6">
      <t>ヒガシ</t>
    </rPh>
    <rPh sb="6" eb="9">
      <t>イッチョウメ</t>
    </rPh>
    <rPh sb="13" eb="15">
      <t>バンチ</t>
    </rPh>
    <rPh sb="26" eb="29">
      <t>ニバンカン</t>
    </rPh>
    <rPh sb="30" eb="31">
      <t>カイ</t>
    </rPh>
    <phoneticPr fontId="0"/>
  </si>
  <si>
    <t>大分市大字毛井２７９番地１</t>
    <rPh sb="0" eb="3">
      <t>オオイタシ</t>
    </rPh>
    <rPh sb="3" eb="5">
      <t>オオアザ</t>
    </rPh>
    <rPh sb="5" eb="6">
      <t>ケ</t>
    </rPh>
    <rPh sb="6" eb="7">
      <t>イ</t>
    </rPh>
    <rPh sb="10" eb="12">
      <t>バンチ</t>
    </rPh>
    <phoneticPr fontId="0"/>
  </si>
  <si>
    <t>870-0140</t>
  </si>
  <si>
    <t>大分市森町西１丁目１－２</t>
    <rPh sb="0" eb="3">
      <t>オオイタシ</t>
    </rPh>
    <rPh sb="3" eb="5">
      <t>モリマチ</t>
    </rPh>
    <rPh sb="5" eb="6">
      <t>ニシ</t>
    </rPh>
    <rPh sb="7" eb="9">
      <t>チョウメ</t>
    </rPh>
    <phoneticPr fontId="0"/>
  </si>
  <si>
    <t>大分市上宗方南一丁目3番7号</t>
    <rPh sb="0" eb="3">
      <t>オオイタシ</t>
    </rPh>
    <rPh sb="3" eb="4">
      <t>カミ</t>
    </rPh>
    <rPh sb="4" eb="6">
      <t>ムナカタ</t>
    </rPh>
    <rPh sb="6" eb="7">
      <t>ミナミ</t>
    </rPh>
    <rPh sb="7" eb="10">
      <t>イッチョウメ</t>
    </rPh>
    <rPh sb="11" eb="12">
      <t>バン</t>
    </rPh>
    <rPh sb="13" eb="14">
      <t>ゴウ</t>
    </rPh>
    <phoneticPr fontId="0"/>
  </si>
  <si>
    <t>大分市大字津守176番1号</t>
    <rPh sb="10" eb="11">
      <t>バン</t>
    </rPh>
    <rPh sb="12" eb="13">
      <t>ゴウ</t>
    </rPh>
    <phoneticPr fontId="0"/>
  </si>
  <si>
    <t>大分市生石2-1-5</t>
  </si>
  <si>
    <t>554-4111</t>
  </si>
  <si>
    <t>576-7748</t>
  </si>
  <si>
    <t>576-7111</t>
  </si>
  <si>
    <t>556-1188</t>
  </si>
  <si>
    <t>597-6123</t>
  </si>
  <si>
    <t>521-1110</t>
  </si>
  <si>
    <t>578-6898</t>
  </si>
  <si>
    <t>513-3800</t>
  </si>
  <si>
    <t>538-1911</t>
  </si>
  <si>
    <t>551-0814</t>
  </si>
  <si>
    <t>547-8673</t>
  </si>
  <si>
    <t>533-2929</t>
  </si>
  <si>
    <t>535-8022</t>
  </si>
  <si>
    <t>594-5551</t>
  </si>
  <si>
    <t>529-5777</t>
  </si>
  <si>
    <t>573-6655</t>
  </si>
  <si>
    <t>576-9127</t>
  </si>
  <si>
    <t>547-9005</t>
  </si>
  <si>
    <t>558-6200</t>
  </si>
  <si>
    <t>533-0255</t>
  </si>
  <si>
    <t>504-7070</t>
  </si>
  <si>
    <t>553-1818</t>
  </si>
  <si>
    <t>574-6375</t>
  </si>
  <si>
    <t>548-7211</t>
  </si>
  <si>
    <t>514-0025</t>
  </si>
  <si>
    <t>543-3231</t>
  </si>
  <si>
    <t>545-0007</t>
  </si>
  <si>
    <t>538-0202</t>
  </si>
  <si>
    <t>534-2668</t>
  </si>
  <si>
    <t>552-2600</t>
  </si>
  <si>
    <t>529-6366</t>
  </si>
  <si>
    <t>547-8080</t>
  </si>
  <si>
    <t>529-7141</t>
  </si>
  <si>
    <t>578-7200</t>
  </si>
  <si>
    <t>542-1209</t>
  </si>
  <si>
    <t>574-6822</t>
  </si>
  <si>
    <t>557-0121</t>
  </si>
  <si>
    <t>536-1381</t>
  </si>
  <si>
    <t>554-7476</t>
  </si>
  <si>
    <t>574-7070</t>
  </si>
  <si>
    <t>574-6433</t>
  </si>
  <si>
    <t>535-2544</t>
  </si>
  <si>
    <t>513-5930</t>
  </si>
  <si>
    <t>594-5500</t>
  </si>
  <si>
    <t>543-5001</t>
  </si>
  <si>
    <t>538-7155</t>
  </si>
  <si>
    <t>586-5252</t>
  </si>
  <si>
    <t>521-0012</t>
  </si>
  <si>
    <t>532-1135</t>
  </si>
  <si>
    <t>537-1177</t>
  </si>
  <si>
    <t>594-0566</t>
  </si>
  <si>
    <t>592-5666</t>
  </si>
  <si>
    <t>524-3808</t>
  </si>
  <si>
    <t>574-6020</t>
  </si>
  <si>
    <t>541-3217</t>
  </si>
  <si>
    <t>535-8805</t>
  </si>
  <si>
    <t>578-8333</t>
  </si>
  <si>
    <t>543-7676</t>
  </si>
  <si>
    <t>527-7733</t>
  </si>
  <si>
    <t>551-8101</t>
  </si>
  <si>
    <t>586-5666</t>
  </si>
  <si>
    <t>578-6213</t>
  </si>
  <si>
    <t>574-5555</t>
  </si>
  <si>
    <t>528-9245</t>
  </si>
  <si>
    <t>513-8218</t>
  </si>
  <si>
    <t>543-6633</t>
  </si>
  <si>
    <t>513-5519</t>
  </si>
  <si>
    <t>574-5111</t>
  </si>
  <si>
    <t>545-1000</t>
  </si>
  <si>
    <t>586-7117</t>
  </si>
  <si>
    <t>543-6622</t>
  </si>
  <si>
    <t>524-6888</t>
  </si>
  <si>
    <t>529-8833</t>
  </si>
  <si>
    <t>567-1177</t>
  </si>
  <si>
    <t>549-7878</t>
  </si>
  <si>
    <t>545-0039</t>
  </si>
  <si>
    <t>548-5570</t>
  </si>
  <si>
    <t>538-2550</t>
  </si>
  <si>
    <t>546-7373</t>
  </si>
  <si>
    <t>553-1313</t>
  </si>
  <si>
    <t>522-3000</t>
  </si>
  <si>
    <t>578-9906</t>
  </si>
  <si>
    <t>546-9100</t>
  </si>
  <si>
    <t>0977-25-6363</t>
  </si>
  <si>
    <t>554-3230</t>
  </si>
  <si>
    <t>576-0016</t>
  </si>
  <si>
    <t>533-8930</t>
  </si>
  <si>
    <t>594-5561</t>
  </si>
  <si>
    <t>533-0066</t>
  </si>
  <si>
    <t>504-3711</t>
  </si>
  <si>
    <t>503-6612</t>
  </si>
  <si>
    <t>588-8666</t>
  </si>
  <si>
    <t>593-2202</t>
  </si>
  <si>
    <t>592-6166</t>
  </si>
  <si>
    <t>529-8660</t>
  </si>
  <si>
    <t>545-8848</t>
  </si>
  <si>
    <t>535-7322</t>
  </si>
  <si>
    <t>593-0008</t>
  </si>
  <si>
    <t>541-2588</t>
  </si>
  <si>
    <t>573-5686</t>
  </si>
  <si>
    <t>567-5034</t>
  </si>
  <si>
    <t>547-1241</t>
  </si>
  <si>
    <t>542-1211</t>
  </si>
  <si>
    <t>503-8366</t>
  </si>
  <si>
    <t>576-1782</t>
  </si>
  <si>
    <t>520-8686</t>
  </si>
  <si>
    <t>504-7666</t>
  </si>
  <si>
    <t>567-8714</t>
  </si>
  <si>
    <t>573-6645</t>
  </si>
  <si>
    <t>567-8577</t>
  </si>
  <si>
    <t>594-3387</t>
  </si>
  <si>
    <t>504-7700</t>
  </si>
  <si>
    <t>523-1125</t>
  </si>
  <si>
    <t>578-9599</t>
  </si>
  <si>
    <t>578-6311</t>
  </si>
  <si>
    <t>589-8150</t>
  </si>
  <si>
    <t>547-1234</t>
  </si>
  <si>
    <t>573-5885</t>
  </si>
  <si>
    <t>576-8751</t>
  </si>
  <si>
    <t>560-2270</t>
  </si>
  <si>
    <t>548-7105</t>
  </si>
  <si>
    <t>586-1187</t>
  </si>
  <si>
    <t>574-8747</t>
  </si>
  <si>
    <t>569-8039</t>
  </si>
  <si>
    <t>542-7370</t>
  </si>
  <si>
    <t>578-7078</t>
  </si>
  <si>
    <t>544-3311</t>
  </si>
  <si>
    <t>524-3533</t>
  </si>
  <si>
    <t>524-6656</t>
  </si>
  <si>
    <t>545-8257</t>
  </si>
  <si>
    <t>547-9457</t>
  </si>
  <si>
    <t>529-5115</t>
  </si>
  <si>
    <t>595-0011</t>
  </si>
  <si>
    <t>527-7711</t>
  </si>
  <si>
    <t>527-2152</t>
  </si>
  <si>
    <t>574-9781</t>
  </si>
  <si>
    <t>503-1755</t>
  </si>
  <si>
    <t>588-1110</t>
  </si>
  <si>
    <t>574-0634</t>
  </si>
  <si>
    <t>597-7007</t>
  </si>
  <si>
    <t>527-6600</t>
  </si>
  <si>
    <t>547-8787</t>
  </si>
  <si>
    <t>549-0012</t>
  </si>
  <si>
    <t>574-5718</t>
  </si>
  <si>
    <t>548-8201</t>
  </si>
  <si>
    <t>535-8053</t>
  </si>
  <si>
    <t>535-8900</t>
  </si>
  <si>
    <t>522-0001</t>
  </si>
  <si>
    <t>567-2737</t>
  </si>
  <si>
    <t>513-7355</t>
  </si>
  <si>
    <t>524-3433</t>
  </si>
  <si>
    <t>504-7855</t>
  </si>
  <si>
    <t>504-0055</t>
  </si>
  <si>
    <t>537-0808</t>
  </si>
  <si>
    <t>513-5767</t>
  </si>
  <si>
    <t>575-3260</t>
  </si>
  <si>
    <t>573-6622</t>
  </si>
  <si>
    <t>529-7722</t>
  </si>
  <si>
    <t>546-6636</t>
  </si>
  <si>
    <t>553-2034</t>
  </si>
  <si>
    <t>588-1311</t>
  </si>
  <si>
    <t>574-7318</t>
  </si>
  <si>
    <t>597-8818</t>
  </si>
  <si>
    <t>546-1230</t>
  </si>
  <si>
    <t>586-7200</t>
  </si>
  <si>
    <t>513-0077</t>
  </si>
  <si>
    <t>553-4539</t>
  </si>
  <si>
    <t>558-5454</t>
  </si>
  <si>
    <t>504-7755</t>
  </si>
  <si>
    <t>576-8108</t>
  </si>
  <si>
    <t>592-1000</t>
  </si>
  <si>
    <t>574-5282</t>
  </si>
  <si>
    <t>548-7616</t>
  </si>
  <si>
    <t>558-0888</t>
  </si>
  <si>
    <t>532-8980</t>
  </si>
  <si>
    <t>554-7200</t>
  </si>
  <si>
    <t>532-2996</t>
  </si>
  <si>
    <t>573-5777</t>
  </si>
  <si>
    <t>548-8118</t>
  </si>
  <si>
    <t>541-2231</t>
  </si>
  <si>
    <t>585-5033</t>
  </si>
  <si>
    <t>534-3388</t>
  </si>
  <si>
    <t>535-1155</t>
  </si>
  <si>
    <t>573-7071</t>
  </si>
  <si>
    <t>573-6601</t>
  </si>
  <si>
    <t>573-5566</t>
  </si>
  <si>
    <t>549-5587</t>
  </si>
  <si>
    <t>545-1011</t>
  </si>
  <si>
    <t>576-9377</t>
  </si>
  <si>
    <t>546-8741</t>
  </si>
  <si>
    <t>586-1377</t>
  </si>
  <si>
    <t>547-0704</t>
  </si>
  <si>
    <t>551-1173</t>
  </si>
  <si>
    <t>552-0006</t>
  </si>
  <si>
    <t>504-7703</t>
  </si>
  <si>
    <t>578-7488</t>
  </si>
  <si>
    <t>503-1533</t>
  </si>
  <si>
    <t>513-7123</t>
  </si>
  <si>
    <t>524-6777</t>
  </si>
  <si>
    <t>589-8306</t>
  </si>
  <si>
    <t>588-8585</t>
  </si>
  <si>
    <t>588-8799</t>
  </si>
  <si>
    <t>558-5600</t>
  </si>
  <si>
    <t>586-1551</t>
  </si>
  <si>
    <t>578-7852</t>
  </si>
  <si>
    <t>576-0011</t>
  </si>
  <si>
    <t>594-1255</t>
  </si>
  <si>
    <t>574-6311</t>
  </si>
  <si>
    <t>547-8841</t>
  </si>
  <si>
    <t>551-3220</t>
  </si>
  <si>
    <t>589-8233</t>
  </si>
  <si>
    <t>578-7888</t>
  </si>
  <si>
    <t>558-3800</t>
  </si>
  <si>
    <t>588-8555</t>
  </si>
  <si>
    <t>573-6699</t>
  </si>
  <si>
    <t>545-8008</t>
  </si>
  <si>
    <t>556-0063</t>
  </si>
  <si>
    <t>514-5153</t>
  </si>
  <si>
    <t>533-2228</t>
  </si>
  <si>
    <t>578-8277</t>
  </si>
  <si>
    <t>567-1118</t>
  </si>
  <si>
    <t>535-8030</t>
  </si>
  <si>
    <t>527-4390</t>
  </si>
  <si>
    <t>537-4200</t>
  </si>
  <si>
    <t>529-5715</t>
  </si>
  <si>
    <t>549-0119</t>
  </si>
  <si>
    <t>511-1556</t>
  </si>
  <si>
    <t>556-1556</t>
  </si>
  <si>
    <t>594-8160</t>
  </si>
  <si>
    <t>542-5000</t>
  </si>
  <si>
    <t>586-1010</t>
  </si>
  <si>
    <t>536-5442</t>
  </si>
  <si>
    <t>医療法人松寿堂西の台医院</t>
  </si>
  <si>
    <t>日本赤十字社</t>
  </si>
  <si>
    <t>医療法人大場整形外科</t>
  </si>
  <si>
    <t>医療法人かなや小児科医院</t>
  </si>
  <si>
    <t>医療法人信愛会</t>
  </si>
  <si>
    <t>医療法人社団愛恵会</t>
  </si>
  <si>
    <t>医療法人セント・ルカ</t>
  </si>
  <si>
    <t>医療法人支生会</t>
    <rPh sb="0" eb="2">
      <t>イリョウ</t>
    </rPh>
    <rPh sb="2" eb="4">
      <t>ホウジン</t>
    </rPh>
    <rPh sb="4" eb="5">
      <t>ササ</t>
    </rPh>
    <rPh sb="5" eb="6">
      <t>ウ</t>
    </rPh>
    <rPh sb="6" eb="7">
      <t>カイ</t>
    </rPh>
    <phoneticPr fontId="0"/>
  </si>
  <si>
    <t>医療法人ATC</t>
    <rPh sb="0" eb="2">
      <t>イリョウ</t>
    </rPh>
    <rPh sb="2" eb="4">
      <t>ホウジン</t>
    </rPh>
    <phoneticPr fontId="0"/>
  </si>
  <si>
    <t>医療法人英光会</t>
    <rPh sb="0" eb="2">
      <t>イリョウ</t>
    </rPh>
    <rPh sb="2" eb="4">
      <t>ホウジン</t>
    </rPh>
    <rPh sb="4" eb="6">
      <t>エイコウ</t>
    </rPh>
    <rPh sb="6" eb="7">
      <t>カイ</t>
    </rPh>
    <phoneticPr fontId="0"/>
  </si>
  <si>
    <t>一般社団法人　鳳山会</t>
    <rPh sb="0" eb="2">
      <t>イッパン</t>
    </rPh>
    <rPh sb="2" eb="4">
      <t>シャダン</t>
    </rPh>
    <rPh sb="4" eb="6">
      <t>ホウジン</t>
    </rPh>
    <rPh sb="7" eb="8">
      <t>オオトリ</t>
    </rPh>
    <rPh sb="8" eb="9">
      <t>ヤマ</t>
    </rPh>
    <rPh sb="9" eb="10">
      <t>カイ</t>
    </rPh>
    <phoneticPr fontId="0"/>
  </si>
  <si>
    <t>医療法人石川会</t>
    <rPh sb="0" eb="2">
      <t>イリョウ</t>
    </rPh>
    <rPh sb="2" eb="4">
      <t>ホウジン</t>
    </rPh>
    <rPh sb="4" eb="6">
      <t>イシカワ</t>
    </rPh>
    <rPh sb="6" eb="7">
      <t>カイ</t>
    </rPh>
    <phoneticPr fontId="0"/>
  </si>
  <si>
    <t>医療法人　徳成会</t>
    <rPh sb="0" eb="2">
      <t>イリョウ</t>
    </rPh>
    <rPh sb="2" eb="4">
      <t>ホウジン</t>
    </rPh>
    <rPh sb="5" eb="6">
      <t>トク</t>
    </rPh>
    <rPh sb="6" eb="7">
      <t>セイ</t>
    </rPh>
    <rPh sb="7" eb="8">
      <t>カイ</t>
    </rPh>
    <phoneticPr fontId="0"/>
  </si>
  <si>
    <t>医療法人ＩＧ</t>
    <rPh sb="0" eb="2">
      <t>イリョウ</t>
    </rPh>
    <rPh sb="2" eb="4">
      <t>ホウジン</t>
    </rPh>
    <phoneticPr fontId="0"/>
  </si>
  <si>
    <t>医療法人社団　エミナル</t>
    <rPh sb="0" eb="2">
      <t>イリョウ</t>
    </rPh>
    <rPh sb="2" eb="4">
      <t>ホウジン</t>
    </rPh>
    <rPh sb="4" eb="6">
      <t>シャダン</t>
    </rPh>
    <phoneticPr fontId="0"/>
  </si>
  <si>
    <t>医療法人ICC</t>
    <rPh sb="0" eb="2">
      <t>イリョウ</t>
    </rPh>
    <rPh sb="2" eb="4">
      <t>ホウジン</t>
    </rPh>
    <phoneticPr fontId="0"/>
  </si>
  <si>
    <t>法務大臣</t>
    <rPh sb="0" eb="2">
      <t>ホウム</t>
    </rPh>
    <rPh sb="2" eb="4">
      <t>ダイジン</t>
    </rPh>
    <phoneticPr fontId="0"/>
  </si>
  <si>
    <t>医療法人一信会</t>
    <rPh sb="0" eb="2">
      <t>イリョウ</t>
    </rPh>
    <rPh sb="2" eb="4">
      <t>ホウジン</t>
    </rPh>
    <rPh sb="4" eb="5">
      <t>イッ</t>
    </rPh>
    <rPh sb="5" eb="6">
      <t>シン</t>
    </rPh>
    <rPh sb="6" eb="7">
      <t>カイ</t>
    </rPh>
    <phoneticPr fontId="0"/>
  </si>
  <si>
    <t>医療法人　ｅｎ</t>
    <rPh sb="0" eb="4">
      <t>イリョウホウジン</t>
    </rPh>
    <phoneticPr fontId="0"/>
  </si>
  <si>
    <t>医療法人宥和会</t>
    <rPh sb="5" eb="6">
      <t>ワ</t>
    </rPh>
    <rPh sb="6" eb="7">
      <t>カイ</t>
    </rPh>
    <phoneticPr fontId="0"/>
  </si>
  <si>
    <t>医療法人社団青樹会</t>
    <rPh sb="0" eb="2">
      <t>イリョウ</t>
    </rPh>
    <rPh sb="2" eb="4">
      <t>ホウジン</t>
    </rPh>
    <rPh sb="4" eb="6">
      <t>シャダン</t>
    </rPh>
    <rPh sb="6" eb="7">
      <t>アオ</t>
    </rPh>
    <rPh sb="7" eb="8">
      <t>キ</t>
    </rPh>
    <rPh sb="8" eb="9">
      <t>カイ</t>
    </rPh>
    <phoneticPr fontId="0"/>
  </si>
  <si>
    <t>社会医療法人　帰巖会</t>
    <rPh sb="0" eb="2">
      <t>シャカイ</t>
    </rPh>
    <rPh sb="2" eb="4">
      <t>イリョウ</t>
    </rPh>
    <rPh sb="4" eb="6">
      <t>ホウジン</t>
    </rPh>
    <rPh sb="7" eb="8">
      <t>カエ</t>
    </rPh>
    <rPh sb="9" eb="10">
      <t>カイ</t>
    </rPh>
    <phoneticPr fontId="0"/>
  </si>
  <si>
    <t>医療法人オブライジ</t>
    <rPh sb="0" eb="2">
      <t>イリョウ</t>
    </rPh>
    <rPh sb="2" eb="4">
      <t>ホウジン</t>
    </rPh>
    <phoneticPr fontId="0"/>
  </si>
  <si>
    <t>一般社団法人斉治社</t>
    <rPh sb="0" eb="2">
      <t>イッパン</t>
    </rPh>
    <rPh sb="2" eb="4">
      <t>シャダン</t>
    </rPh>
    <rPh sb="4" eb="6">
      <t>ホウジン</t>
    </rPh>
    <rPh sb="6" eb="7">
      <t>サイ</t>
    </rPh>
    <rPh sb="7" eb="8">
      <t>チ</t>
    </rPh>
    <rPh sb="8" eb="9">
      <t>シャ</t>
    </rPh>
    <phoneticPr fontId="0"/>
  </si>
  <si>
    <t>医療法人かみだ脳神経クリニック</t>
    <rPh sb="0" eb="2">
      <t>イリョウ</t>
    </rPh>
    <rPh sb="2" eb="3">
      <t>ホウ</t>
    </rPh>
    <rPh sb="3" eb="4">
      <t>ジン</t>
    </rPh>
    <rPh sb="7" eb="10">
      <t>ノウシンケイ</t>
    </rPh>
    <phoneticPr fontId="0"/>
  </si>
  <si>
    <t>医療法人　朋百会</t>
    <rPh sb="0" eb="2">
      <t>イリョウ</t>
    </rPh>
    <rPh sb="2" eb="4">
      <t>ホウジン</t>
    </rPh>
    <rPh sb="5" eb="6">
      <t>トモ</t>
    </rPh>
    <rPh sb="6" eb="7">
      <t>ヒャク</t>
    </rPh>
    <rPh sb="7" eb="8">
      <t>カイ</t>
    </rPh>
    <phoneticPr fontId="0"/>
  </si>
  <si>
    <t>医療法人社団　美人会</t>
    <rPh sb="0" eb="2">
      <t>イリョウ</t>
    </rPh>
    <rPh sb="2" eb="4">
      <t>ホウジン</t>
    </rPh>
    <rPh sb="4" eb="6">
      <t>シャダン</t>
    </rPh>
    <rPh sb="7" eb="9">
      <t>ビジン</t>
    </rPh>
    <rPh sb="9" eb="10">
      <t>カイ</t>
    </rPh>
    <phoneticPr fontId="0"/>
  </si>
  <si>
    <t>医療法人　twinkle</t>
    <rPh sb="0" eb="2">
      <t>イリョウ</t>
    </rPh>
    <rPh sb="2" eb="4">
      <t>ホウジン</t>
    </rPh>
    <phoneticPr fontId="0"/>
  </si>
  <si>
    <t>医療法人オムニス</t>
    <rPh sb="0" eb="2">
      <t>イリョウ</t>
    </rPh>
    <rPh sb="2" eb="4">
      <t>ホウジン</t>
    </rPh>
    <phoneticPr fontId="0"/>
  </si>
  <si>
    <t>社会医療法人敬和会</t>
    <rPh sb="0" eb="2">
      <t>シャカイ</t>
    </rPh>
    <rPh sb="6" eb="7">
      <t>ケイ</t>
    </rPh>
    <rPh sb="7" eb="8">
      <t>ワ</t>
    </rPh>
    <rPh sb="8" eb="9">
      <t>カイ</t>
    </rPh>
    <phoneticPr fontId="0"/>
  </si>
  <si>
    <t>医療法人新明会</t>
    <rPh sb="0" eb="2">
      <t>イリョウ</t>
    </rPh>
    <rPh sb="2" eb="4">
      <t>ホウジン</t>
    </rPh>
    <rPh sb="4" eb="5">
      <t>シン</t>
    </rPh>
    <rPh sb="5" eb="6">
      <t>メイ</t>
    </rPh>
    <rPh sb="6" eb="7">
      <t>カイ</t>
    </rPh>
    <phoneticPr fontId="0"/>
  </si>
  <si>
    <t>医療法人　あろは会</t>
    <rPh sb="0" eb="2">
      <t>イリョウ</t>
    </rPh>
    <rPh sb="2" eb="4">
      <t>ホウジン</t>
    </rPh>
    <rPh sb="8" eb="9">
      <t>カイ</t>
    </rPh>
    <phoneticPr fontId="0"/>
  </si>
  <si>
    <t>医療法人源算会</t>
    <rPh sb="0" eb="2">
      <t>イリョウ</t>
    </rPh>
    <rPh sb="2" eb="4">
      <t>ホウジン</t>
    </rPh>
    <rPh sb="4" eb="5">
      <t>ゲン</t>
    </rPh>
    <rPh sb="5" eb="6">
      <t>サン</t>
    </rPh>
    <rPh sb="6" eb="7">
      <t>カイ</t>
    </rPh>
    <phoneticPr fontId="0"/>
  </si>
  <si>
    <t>医療法人　三愛会</t>
    <rPh sb="0" eb="2">
      <t>イリョウ</t>
    </rPh>
    <rPh sb="2" eb="4">
      <t>ホウジン</t>
    </rPh>
    <rPh sb="5" eb="7">
      <t>サンアイ</t>
    </rPh>
    <rPh sb="7" eb="8">
      <t>カイ</t>
    </rPh>
    <phoneticPr fontId="0"/>
  </si>
  <si>
    <t>医療法人弘和会</t>
    <rPh sb="0" eb="2">
      <t>イリョウ</t>
    </rPh>
    <rPh sb="2" eb="3">
      <t>ホウ</t>
    </rPh>
    <rPh sb="3" eb="4">
      <t>ジン</t>
    </rPh>
    <rPh sb="4" eb="6">
      <t>コウワ</t>
    </rPh>
    <rPh sb="6" eb="7">
      <t>カイ</t>
    </rPh>
    <phoneticPr fontId="0"/>
  </si>
  <si>
    <t>医療法人新寿会</t>
    <rPh sb="4" eb="5">
      <t>シン</t>
    </rPh>
    <rPh sb="5" eb="6">
      <t>ジュ</t>
    </rPh>
    <rPh sb="6" eb="7">
      <t>カイ</t>
    </rPh>
    <phoneticPr fontId="0"/>
  </si>
  <si>
    <t>医療法人　せきぐち赤ちゃんこどもクリニック</t>
    <rPh sb="0" eb="2">
      <t>イリョウ</t>
    </rPh>
    <rPh sb="2" eb="4">
      <t>ホウジン</t>
    </rPh>
    <rPh sb="9" eb="10">
      <t>アカ</t>
    </rPh>
    <phoneticPr fontId="0"/>
  </si>
  <si>
    <t>医療法人　啓弘会</t>
    <rPh sb="0" eb="2">
      <t>イリョウ</t>
    </rPh>
    <rPh sb="2" eb="4">
      <t>ホウジン</t>
    </rPh>
    <rPh sb="5" eb="6">
      <t>ケイ</t>
    </rPh>
    <rPh sb="6" eb="7">
      <t>ヒロ</t>
    </rPh>
    <rPh sb="7" eb="8">
      <t>カイ</t>
    </rPh>
    <phoneticPr fontId="0"/>
  </si>
  <si>
    <t>社会福祉法人参風会</t>
    <rPh sb="0" eb="2">
      <t>シャカイ</t>
    </rPh>
    <rPh sb="2" eb="4">
      <t>フクシ</t>
    </rPh>
    <rPh sb="4" eb="6">
      <t>ホウジン</t>
    </rPh>
    <rPh sb="6" eb="7">
      <t>サン</t>
    </rPh>
    <rPh sb="7" eb="8">
      <t>カゼ</t>
    </rPh>
    <rPh sb="8" eb="9">
      <t>カイ</t>
    </rPh>
    <phoneticPr fontId="0"/>
  </si>
  <si>
    <t>医療法人社団メディカルフロンティア</t>
    <rPh sb="0" eb="2">
      <t>イリョウ</t>
    </rPh>
    <rPh sb="2" eb="4">
      <t>ホウジン</t>
    </rPh>
    <rPh sb="4" eb="6">
      <t>シャダン</t>
    </rPh>
    <phoneticPr fontId="0"/>
  </si>
  <si>
    <t>社会福祉法人清流共生会</t>
    <rPh sb="0" eb="2">
      <t>シャカイ</t>
    </rPh>
    <rPh sb="2" eb="4">
      <t>フクシ</t>
    </rPh>
    <rPh sb="4" eb="6">
      <t>ホウジン</t>
    </rPh>
    <rPh sb="6" eb="8">
      <t>セイリュウ</t>
    </rPh>
    <rPh sb="8" eb="10">
      <t>キョウセイ</t>
    </rPh>
    <rPh sb="10" eb="11">
      <t>カイ</t>
    </rPh>
    <phoneticPr fontId="0"/>
  </si>
  <si>
    <t>社会福祉法人大分福寿会</t>
    <rPh sb="0" eb="2">
      <t>シャカイ</t>
    </rPh>
    <rPh sb="2" eb="4">
      <t>フクシ</t>
    </rPh>
    <rPh sb="4" eb="6">
      <t>ホウジン</t>
    </rPh>
    <rPh sb="6" eb="8">
      <t>オオイタ</t>
    </rPh>
    <rPh sb="8" eb="10">
      <t>フクジュ</t>
    </rPh>
    <rPh sb="10" eb="11">
      <t>カイ</t>
    </rPh>
    <phoneticPr fontId="0"/>
  </si>
  <si>
    <t>社会福祉法人悠久福祉会</t>
    <rPh sb="0" eb="2">
      <t>シャカイ</t>
    </rPh>
    <rPh sb="2" eb="4">
      <t>フクシ</t>
    </rPh>
    <rPh sb="4" eb="6">
      <t>ホウジン</t>
    </rPh>
    <rPh sb="6" eb="8">
      <t>ユウキュウ</t>
    </rPh>
    <rPh sb="8" eb="10">
      <t>フクシ</t>
    </rPh>
    <rPh sb="10" eb="11">
      <t>カイ</t>
    </rPh>
    <phoneticPr fontId="0"/>
  </si>
  <si>
    <t>医療法人　諒文の眞記念会</t>
    <rPh sb="0" eb="2">
      <t>イリョウ</t>
    </rPh>
    <rPh sb="2" eb="4">
      <t>ホウジン</t>
    </rPh>
    <rPh sb="5" eb="6">
      <t>リョウ</t>
    </rPh>
    <rPh sb="6" eb="7">
      <t>ブン</t>
    </rPh>
    <rPh sb="8" eb="9">
      <t>マコト</t>
    </rPh>
    <rPh sb="9" eb="11">
      <t>キネン</t>
    </rPh>
    <rPh sb="11" eb="12">
      <t>カイ</t>
    </rPh>
    <phoneticPr fontId="0"/>
  </si>
  <si>
    <t>医療法人　中川会</t>
    <rPh sb="0" eb="2">
      <t>イリョウ</t>
    </rPh>
    <rPh sb="2" eb="4">
      <t>ホウジン</t>
    </rPh>
    <rPh sb="5" eb="7">
      <t>ナカガワ</t>
    </rPh>
    <rPh sb="7" eb="8">
      <t>カイ</t>
    </rPh>
    <phoneticPr fontId="0"/>
  </si>
  <si>
    <t>医療法人　賢鶯会</t>
    <rPh sb="0" eb="2">
      <t>イリョウ</t>
    </rPh>
    <rPh sb="2" eb="4">
      <t>ホウジン</t>
    </rPh>
    <rPh sb="5" eb="6">
      <t>ケン</t>
    </rPh>
    <rPh sb="6" eb="7">
      <t>ウグイス</t>
    </rPh>
    <rPh sb="7" eb="8">
      <t>カイ</t>
    </rPh>
    <phoneticPr fontId="0"/>
  </si>
  <si>
    <t>医療法人輝彩</t>
    <rPh sb="0" eb="2">
      <t>イリョウ</t>
    </rPh>
    <rPh sb="2" eb="4">
      <t>ホウジン</t>
    </rPh>
    <rPh sb="4" eb="5">
      <t>カガヤ</t>
    </rPh>
    <rPh sb="5" eb="6">
      <t>イロドリ</t>
    </rPh>
    <phoneticPr fontId="0"/>
  </si>
  <si>
    <t>医療法人ＡＳＣ</t>
    <rPh sb="0" eb="2">
      <t>イリョウ</t>
    </rPh>
    <rPh sb="2" eb="4">
      <t>ホウジン</t>
    </rPh>
    <phoneticPr fontId="0"/>
  </si>
  <si>
    <t>医療法人去定会</t>
    <rPh sb="0" eb="2">
      <t>イリョウ</t>
    </rPh>
    <rPh sb="2" eb="4">
      <t>ホウジン</t>
    </rPh>
    <rPh sb="4" eb="5">
      <t>サ</t>
    </rPh>
    <rPh sb="5" eb="6">
      <t>サダ</t>
    </rPh>
    <rPh sb="6" eb="7">
      <t>カイ</t>
    </rPh>
    <phoneticPr fontId="0"/>
  </si>
  <si>
    <t>医療法人圭成会</t>
    <rPh sb="0" eb="2">
      <t>イリョウ</t>
    </rPh>
    <rPh sb="2" eb="4">
      <t>ホウジン</t>
    </rPh>
    <rPh sb="4" eb="5">
      <t>ケイ</t>
    </rPh>
    <rPh sb="5" eb="6">
      <t>セイ</t>
    </rPh>
    <rPh sb="6" eb="7">
      <t>カイ</t>
    </rPh>
    <phoneticPr fontId="0"/>
  </si>
  <si>
    <t>医療法人社団　白凛会</t>
    <rPh sb="0" eb="6">
      <t>イリョウホウジンシャダン</t>
    </rPh>
    <rPh sb="7" eb="10">
      <t>ハクリンカイ</t>
    </rPh>
    <phoneticPr fontId="0"/>
  </si>
  <si>
    <t>医療法人　健手会</t>
    <rPh sb="0" eb="2">
      <t>イリョウ</t>
    </rPh>
    <rPh sb="2" eb="4">
      <t>ホウジン</t>
    </rPh>
    <rPh sb="5" eb="6">
      <t>ケン</t>
    </rPh>
    <rPh sb="6" eb="7">
      <t>テ</t>
    </rPh>
    <rPh sb="7" eb="8">
      <t>カイ</t>
    </rPh>
    <phoneticPr fontId="0"/>
  </si>
  <si>
    <t>医療法人緑生会</t>
    <rPh sb="0" eb="2">
      <t>イリョウ</t>
    </rPh>
    <rPh sb="2" eb="4">
      <t>ホウジン</t>
    </rPh>
    <rPh sb="4" eb="6">
      <t>リョクセイ</t>
    </rPh>
    <rPh sb="6" eb="7">
      <t>カイ</t>
    </rPh>
    <phoneticPr fontId="0"/>
  </si>
  <si>
    <t>一般社団法人　黄仁会</t>
    <rPh sb="0" eb="6">
      <t>イッパンシャダンホウジン</t>
    </rPh>
    <rPh sb="7" eb="8">
      <t>キ</t>
    </rPh>
    <rPh sb="8" eb="9">
      <t>ジン</t>
    </rPh>
    <rPh sb="9" eb="10">
      <t>カイ</t>
    </rPh>
    <phoneticPr fontId="0"/>
  </si>
  <si>
    <t>医療法人　圭成会</t>
    <rPh sb="0" eb="4">
      <t>イリョウホウジン</t>
    </rPh>
    <rPh sb="5" eb="6">
      <t>ケイ</t>
    </rPh>
    <rPh sb="6" eb="7">
      <t>セイ</t>
    </rPh>
    <rPh sb="7" eb="8">
      <t>カイ</t>
    </rPh>
    <phoneticPr fontId="0"/>
  </si>
  <si>
    <t>医療法人　俊進会</t>
    <rPh sb="0" eb="2">
      <t>イリョウ</t>
    </rPh>
    <rPh sb="2" eb="4">
      <t>ホウジン</t>
    </rPh>
    <rPh sb="5" eb="6">
      <t>トシ</t>
    </rPh>
    <rPh sb="6" eb="7">
      <t>ススム</t>
    </rPh>
    <rPh sb="7" eb="8">
      <t>カイ</t>
    </rPh>
    <phoneticPr fontId="0"/>
  </si>
  <si>
    <t>三井Ｅ＆Ｓマシナリー大分工場</t>
    <rPh sb="0" eb="2">
      <t>ミツイ</t>
    </rPh>
    <rPh sb="10" eb="14">
      <t>オオイタコウジョウ</t>
    </rPh>
    <phoneticPr fontId="0"/>
  </si>
  <si>
    <t>医療法人　柊優会</t>
    <rPh sb="0" eb="2">
      <t>イリョウ</t>
    </rPh>
    <rPh sb="2" eb="4">
      <t>ホウジン</t>
    </rPh>
    <rPh sb="5" eb="6">
      <t>シュウ</t>
    </rPh>
    <rPh sb="6" eb="7">
      <t>ユウ</t>
    </rPh>
    <rPh sb="7" eb="8">
      <t>カイ</t>
    </rPh>
    <phoneticPr fontId="0"/>
  </si>
  <si>
    <t>医療法人優生会</t>
    <rPh sb="0" eb="4">
      <t>イリョウホウジン</t>
    </rPh>
    <rPh sb="4" eb="7">
      <t>ユウセイカイ</t>
    </rPh>
    <phoneticPr fontId="0"/>
  </si>
  <si>
    <t>医療法人　やまだこどもクリニック</t>
    <rPh sb="0" eb="2">
      <t>イリョウ</t>
    </rPh>
    <rPh sb="2" eb="4">
      <t>ホウジン</t>
    </rPh>
    <phoneticPr fontId="0"/>
  </si>
  <si>
    <t>医療法人社団　山縣会</t>
    <rPh sb="0" eb="2">
      <t>イリョウ</t>
    </rPh>
    <rPh sb="2" eb="4">
      <t>ホウジン</t>
    </rPh>
    <rPh sb="4" eb="6">
      <t>シャダン</t>
    </rPh>
    <rPh sb="7" eb="9">
      <t>ヤマガタ</t>
    </rPh>
    <rPh sb="9" eb="10">
      <t>カイ</t>
    </rPh>
    <phoneticPr fontId="0"/>
  </si>
  <si>
    <t>医療法人　アトリエ</t>
    <rPh sb="0" eb="2">
      <t>イリョウ</t>
    </rPh>
    <rPh sb="2" eb="4">
      <t>ホウジン</t>
    </rPh>
    <phoneticPr fontId="0"/>
  </si>
  <si>
    <t>医療法人WHC</t>
    <rPh sb="0" eb="2">
      <t>イリョウ</t>
    </rPh>
    <rPh sb="2" eb="4">
      <t>ホウジン</t>
    </rPh>
    <phoneticPr fontId="0"/>
  </si>
  <si>
    <t>皮膚科、美容皮膚科</t>
    <rPh sb="0" eb="3">
      <t>ヒフカ</t>
    </rPh>
    <rPh sb="4" eb="6">
      <t>ビヨウ</t>
    </rPh>
    <rPh sb="6" eb="9">
      <t>ヒフカ</t>
    </rPh>
    <phoneticPr fontId="0"/>
  </si>
  <si>
    <t>内科　消化器内科　胃腸内科　内視鏡内科　外科　消化器外科　乳腺外科　肛門外科　内視鏡外科</t>
    <rPh sb="0" eb="2">
      <t>ナイカ</t>
    </rPh>
    <rPh sb="3" eb="6">
      <t>ショウカキ</t>
    </rPh>
    <rPh sb="6" eb="8">
      <t>ナイカ</t>
    </rPh>
    <rPh sb="9" eb="11">
      <t>イチョウ</t>
    </rPh>
    <rPh sb="11" eb="12">
      <t>ナイ</t>
    </rPh>
    <rPh sb="12" eb="13">
      <t>カ</t>
    </rPh>
    <rPh sb="14" eb="17">
      <t>ナイシキョウ</t>
    </rPh>
    <rPh sb="17" eb="18">
      <t>ナイ</t>
    </rPh>
    <rPh sb="18" eb="19">
      <t>カ</t>
    </rPh>
    <rPh sb="20" eb="22">
      <t>ゲカ</t>
    </rPh>
    <rPh sb="23" eb="26">
      <t>ショウカキ</t>
    </rPh>
    <rPh sb="26" eb="28">
      <t>ゲカ</t>
    </rPh>
    <rPh sb="29" eb="31">
      <t>ニュウセン</t>
    </rPh>
    <rPh sb="31" eb="33">
      <t>ゲカ</t>
    </rPh>
    <rPh sb="34" eb="36">
      <t>コウモン</t>
    </rPh>
    <rPh sb="36" eb="38">
      <t>ゲカ</t>
    </rPh>
    <rPh sb="39" eb="42">
      <t>ナイシキョウ</t>
    </rPh>
    <rPh sb="42" eb="44">
      <t>ゲカ</t>
    </rPh>
    <phoneticPr fontId="0"/>
  </si>
  <si>
    <t xml:space="preserve">耳鼻咽喉科 </t>
  </si>
  <si>
    <t>内科</t>
    <rPh sb="0" eb="2">
      <t>ナイカ</t>
    </rPh>
    <phoneticPr fontId="0"/>
  </si>
  <si>
    <t>整形外科 形成外科 リハビリテーション科</t>
  </si>
  <si>
    <t>内科　循環器内科</t>
    <rPh sb="0" eb="2">
      <t>ナイカ</t>
    </rPh>
    <rPh sb="3" eb="6">
      <t>ジュンカンキ</t>
    </rPh>
    <rPh sb="6" eb="8">
      <t>ナイカ</t>
    </rPh>
    <phoneticPr fontId="0"/>
  </si>
  <si>
    <t>小児科</t>
  </si>
  <si>
    <t>内科　外科</t>
    <rPh sb="0" eb="2">
      <t>ナイカ</t>
    </rPh>
    <rPh sb="3" eb="5">
      <t>ゲカ</t>
    </rPh>
    <phoneticPr fontId="0"/>
  </si>
  <si>
    <t>皮膚科　形成外科　美容皮膚科</t>
    <rPh sb="0" eb="3">
      <t>ヒフカ</t>
    </rPh>
    <rPh sb="4" eb="6">
      <t>ケイセイ</t>
    </rPh>
    <rPh sb="6" eb="8">
      <t>ゲカ</t>
    </rPh>
    <rPh sb="9" eb="11">
      <t>ビヨウ</t>
    </rPh>
    <rPh sb="11" eb="14">
      <t>ヒフカ</t>
    </rPh>
    <phoneticPr fontId="0"/>
  </si>
  <si>
    <t>消化器内科 内視鏡内科 内科 胃腸内科 循環器内科 呼吸器内科 心臓内科 糖尿病内科 代謝内科 内分泌内科 脂質代謝内科 腎臓内科</t>
    <rPh sb="0" eb="3">
      <t>ショウカキ</t>
    </rPh>
    <rPh sb="3" eb="5">
      <t>ナイカ</t>
    </rPh>
    <rPh sb="6" eb="9">
      <t>ナイシキョウ</t>
    </rPh>
    <rPh sb="9" eb="11">
      <t>ナイカ</t>
    </rPh>
    <rPh sb="12" eb="14">
      <t>ナイカ</t>
    </rPh>
    <rPh sb="15" eb="17">
      <t>イチョウ</t>
    </rPh>
    <rPh sb="17" eb="19">
      <t>ナイカ</t>
    </rPh>
    <rPh sb="20" eb="23">
      <t>ジュンカンキ</t>
    </rPh>
    <rPh sb="23" eb="25">
      <t>ナイカ</t>
    </rPh>
    <rPh sb="26" eb="29">
      <t>コキュウキ</t>
    </rPh>
    <rPh sb="29" eb="31">
      <t>ナイカ</t>
    </rPh>
    <rPh sb="32" eb="34">
      <t>シンゾウ</t>
    </rPh>
    <rPh sb="34" eb="36">
      <t>ナイカ</t>
    </rPh>
    <rPh sb="37" eb="40">
      <t>トウニョウビョウ</t>
    </rPh>
    <rPh sb="40" eb="42">
      <t>ナイカ</t>
    </rPh>
    <rPh sb="43" eb="45">
      <t>タイシャ</t>
    </rPh>
    <rPh sb="45" eb="47">
      <t>ナイカ</t>
    </rPh>
    <rPh sb="48" eb="51">
      <t>ナイブンピツ</t>
    </rPh>
    <rPh sb="51" eb="53">
      <t>ナイカ</t>
    </rPh>
    <rPh sb="54" eb="56">
      <t>シシツ</t>
    </rPh>
    <rPh sb="56" eb="58">
      <t>タイシャ</t>
    </rPh>
    <rPh sb="58" eb="60">
      <t>ナイカ</t>
    </rPh>
    <rPh sb="61" eb="63">
      <t>ジンゾウ</t>
    </rPh>
    <rPh sb="63" eb="64">
      <t>ナイ</t>
    </rPh>
    <rPh sb="64" eb="65">
      <t>カ</t>
    </rPh>
    <phoneticPr fontId="0"/>
  </si>
  <si>
    <t>皮膚科 美容皮膚科</t>
    <rPh sb="0" eb="3">
      <t>ヒフカ</t>
    </rPh>
    <rPh sb="4" eb="6">
      <t>ビヨウ</t>
    </rPh>
    <rPh sb="6" eb="9">
      <t>ヒフカ</t>
    </rPh>
    <phoneticPr fontId="0"/>
  </si>
  <si>
    <t>緩和ケア内科　緩和ケア外科</t>
    <rPh sb="0" eb="2">
      <t>カンワ</t>
    </rPh>
    <rPh sb="4" eb="6">
      <t>ナイカ</t>
    </rPh>
    <rPh sb="7" eb="9">
      <t>カンワ</t>
    </rPh>
    <rPh sb="11" eb="13">
      <t>ゲカ</t>
    </rPh>
    <phoneticPr fontId="0"/>
  </si>
  <si>
    <t>眼科</t>
    <rPh sb="0" eb="2">
      <t>ガンカ</t>
    </rPh>
    <phoneticPr fontId="0"/>
  </si>
  <si>
    <t>耳鼻咽喉科　小児耳鼻咽喉科</t>
    <rPh sb="0" eb="5">
      <t>ジビインコウカ</t>
    </rPh>
    <rPh sb="6" eb="8">
      <t>ショウニ</t>
    </rPh>
    <rPh sb="8" eb="13">
      <t>ジビインコウカ</t>
    </rPh>
    <phoneticPr fontId="0"/>
  </si>
  <si>
    <t>皮膚科</t>
  </si>
  <si>
    <t>婦人科</t>
    <rPh sb="0" eb="3">
      <t>フジンカ</t>
    </rPh>
    <phoneticPr fontId="0"/>
  </si>
  <si>
    <t>美容皮膚科</t>
    <rPh sb="0" eb="2">
      <t>ビヨウ</t>
    </rPh>
    <rPh sb="2" eb="5">
      <t>ヒフカ</t>
    </rPh>
    <phoneticPr fontId="0"/>
  </si>
  <si>
    <t>心療内科　神経内科　精神科</t>
    <rPh sb="0" eb="2">
      <t>シンリョウ</t>
    </rPh>
    <rPh sb="2" eb="4">
      <t>ナイカ</t>
    </rPh>
    <rPh sb="5" eb="7">
      <t>シンケイ</t>
    </rPh>
    <rPh sb="7" eb="9">
      <t>ナイカ</t>
    </rPh>
    <rPh sb="10" eb="12">
      <t>セイシン</t>
    </rPh>
    <rPh sb="12" eb="13">
      <t>カ</t>
    </rPh>
    <phoneticPr fontId="0"/>
  </si>
  <si>
    <t>整形外科</t>
  </si>
  <si>
    <t>整形外科　リハビリテーション科　麻酔科</t>
    <rPh sb="0" eb="4">
      <t>セイケイゲカ</t>
    </rPh>
    <rPh sb="14" eb="15">
      <t>カ</t>
    </rPh>
    <rPh sb="16" eb="19">
      <t>マスイカ</t>
    </rPh>
    <phoneticPr fontId="0"/>
  </si>
  <si>
    <t>耳鼻咽喉科、アレルギー科、小児耳鼻咽喉科、頭頚部外科</t>
    <rPh sb="0" eb="2">
      <t>ジビ</t>
    </rPh>
    <rPh sb="2" eb="4">
      <t>インコウ</t>
    </rPh>
    <rPh sb="4" eb="5">
      <t>カ</t>
    </rPh>
    <rPh sb="11" eb="12">
      <t>カ</t>
    </rPh>
    <rPh sb="13" eb="15">
      <t>ショウニ</t>
    </rPh>
    <rPh sb="15" eb="17">
      <t>ジビ</t>
    </rPh>
    <rPh sb="17" eb="19">
      <t>インコウ</t>
    </rPh>
    <rPh sb="19" eb="20">
      <t>カ</t>
    </rPh>
    <rPh sb="21" eb="24">
      <t>トウケイブ</t>
    </rPh>
    <rPh sb="24" eb="26">
      <t>ゲカ</t>
    </rPh>
    <phoneticPr fontId="0"/>
  </si>
  <si>
    <t>ペインクリニック内科　ペインクリニック外科　麻酔科</t>
    <rPh sb="8" eb="10">
      <t>ナイカ</t>
    </rPh>
    <rPh sb="19" eb="21">
      <t>ゲカ</t>
    </rPh>
    <rPh sb="22" eb="25">
      <t>マスイカ</t>
    </rPh>
    <phoneticPr fontId="0"/>
  </si>
  <si>
    <t>心療内科、精神科</t>
    <rPh sb="0" eb="2">
      <t>シンリョウ</t>
    </rPh>
    <rPh sb="2" eb="4">
      <t>ナイカ</t>
    </rPh>
    <rPh sb="5" eb="8">
      <t>セイシンカ</t>
    </rPh>
    <phoneticPr fontId="0"/>
  </si>
  <si>
    <t>消化器内科、内視鏡内科、内科</t>
    <rPh sb="0" eb="3">
      <t>ショウカキ</t>
    </rPh>
    <rPh sb="3" eb="5">
      <t>ナイカ</t>
    </rPh>
    <rPh sb="6" eb="9">
      <t>ナイシキョウ</t>
    </rPh>
    <rPh sb="9" eb="11">
      <t>ナイカ</t>
    </rPh>
    <rPh sb="12" eb="14">
      <t>ナイカ</t>
    </rPh>
    <phoneticPr fontId="0"/>
  </si>
  <si>
    <t>皮膚科　小児外科</t>
    <rPh sb="4" eb="6">
      <t>ショウニ</t>
    </rPh>
    <rPh sb="6" eb="8">
      <t>ゲカ</t>
    </rPh>
    <phoneticPr fontId="0"/>
  </si>
  <si>
    <t>脳神経外科</t>
  </si>
  <si>
    <t>ペインクリニック・整形外科　麻酔科</t>
    <rPh sb="9" eb="11">
      <t>セイケイ</t>
    </rPh>
    <rPh sb="11" eb="13">
      <t>ゲカ</t>
    </rPh>
    <rPh sb="14" eb="17">
      <t>マスイカ</t>
    </rPh>
    <phoneticPr fontId="0"/>
  </si>
  <si>
    <t>泌尿器科</t>
  </si>
  <si>
    <t>泌尿器科　皮膚科</t>
  </si>
  <si>
    <t>内科、外科</t>
    <rPh sb="0" eb="2">
      <t>ナイカ</t>
    </rPh>
    <rPh sb="3" eb="5">
      <t>ゲカ</t>
    </rPh>
    <phoneticPr fontId="0"/>
  </si>
  <si>
    <t>脳神経外科 神経内科 リハビリテーション科</t>
    <rPh sb="0" eb="3">
      <t>ノウシンケイ</t>
    </rPh>
    <rPh sb="3" eb="5">
      <t>ゲカ</t>
    </rPh>
    <rPh sb="6" eb="8">
      <t>シンケイ</t>
    </rPh>
    <rPh sb="8" eb="10">
      <t>ナイカ</t>
    </rPh>
    <rPh sb="20" eb="21">
      <t>カ</t>
    </rPh>
    <phoneticPr fontId="0"/>
  </si>
  <si>
    <t>小児科</t>
    <rPh sb="0" eb="3">
      <t>ショウニカ</t>
    </rPh>
    <phoneticPr fontId="0"/>
  </si>
  <si>
    <t>内科　循環器内科　形成外科　皮膚科　美容皮膚科　美容外科</t>
    <rPh sb="0" eb="2">
      <t>ナイカ</t>
    </rPh>
    <rPh sb="3" eb="6">
      <t>ジュンカンキ</t>
    </rPh>
    <rPh sb="6" eb="8">
      <t>ナイカ</t>
    </rPh>
    <rPh sb="9" eb="11">
      <t>ケイセイ</t>
    </rPh>
    <rPh sb="11" eb="13">
      <t>ゲカ</t>
    </rPh>
    <rPh sb="14" eb="17">
      <t>ヒフカ</t>
    </rPh>
    <rPh sb="18" eb="20">
      <t>ビヨウ</t>
    </rPh>
    <rPh sb="20" eb="23">
      <t>ヒフカ</t>
    </rPh>
    <rPh sb="24" eb="26">
      <t>ビヨウ</t>
    </rPh>
    <rPh sb="26" eb="28">
      <t>ゲカ</t>
    </rPh>
    <phoneticPr fontId="0"/>
  </si>
  <si>
    <t>形成外科 美容外科 皮膚科</t>
  </si>
  <si>
    <t>内科　脳神経内科　リハビリテーション科</t>
    <rPh sb="0" eb="2">
      <t>ナイカ</t>
    </rPh>
    <rPh sb="3" eb="6">
      <t>ノウシンケイ</t>
    </rPh>
    <rPh sb="6" eb="8">
      <t>ナイカ</t>
    </rPh>
    <rPh sb="18" eb="19">
      <t>カ</t>
    </rPh>
    <phoneticPr fontId="0"/>
  </si>
  <si>
    <t>産婦人科</t>
    <rPh sb="0" eb="4">
      <t>サンフジンカ</t>
    </rPh>
    <phoneticPr fontId="0"/>
  </si>
  <si>
    <t>耳鼻咽喉科</t>
  </si>
  <si>
    <t>耳鼻咽喉科 気管食道科</t>
  </si>
  <si>
    <t>内科 産婦人科</t>
    <rPh sb="0" eb="2">
      <t>ナイカ</t>
    </rPh>
    <rPh sb="3" eb="7">
      <t>サンフジンカ</t>
    </rPh>
    <phoneticPr fontId="0"/>
  </si>
  <si>
    <t>呼吸器内科　内科　リハビリテーション科</t>
    <rPh sb="0" eb="3">
      <t>コキュウキ</t>
    </rPh>
    <rPh sb="3" eb="5">
      <t>ナイカ</t>
    </rPh>
    <rPh sb="6" eb="8">
      <t>ナイカ</t>
    </rPh>
    <rPh sb="18" eb="19">
      <t>カ</t>
    </rPh>
    <phoneticPr fontId="0"/>
  </si>
  <si>
    <t>泌尿器科　人工透析内科</t>
  </si>
  <si>
    <t>皮膚科</t>
    <rPh sb="0" eb="3">
      <t>ヒフカ</t>
    </rPh>
    <phoneticPr fontId="0"/>
  </si>
  <si>
    <t>内科　呼吸器科</t>
    <rPh sb="0" eb="2">
      <t>ナイカ</t>
    </rPh>
    <rPh sb="3" eb="7">
      <t>コキュウキカ</t>
    </rPh>
    <phoneticPr fontId="0"/>
  </si>
  <si>
    <t>内科　小児科</t>
    <rPh sb="0" eb="2">
      <t>ナイカ</t>
    </rPh>
    <rPh sb="3" eb="5">
      <t>ショウニ</t>
    </rPh>
    <rPh sb="5" eb="6">
      <t>カ</t>
    </rPh>
    <phoneticPr fontId="0"/>
  </si>
  <si>
    <t>美容外科　美容皮膚科</t>
  </si>
  <si>
    <t>婦人科、内科</t>
    <rPh sb="0" eb="3">
      <t>フジンカ</t>
    </rPh>
    <rPh sb="4" eb="6">
      <t>ナイカ</t>
    </rPh>
    <phoneticPr fontId="0"/>
  </si>
  <si>
    <t>小児科　アレルギー科　新生児内科</t>
    <rPh sb="0" eb="3">
      <t>ショウニカ</t>
    </rPh>
    <rPh sb="9" eb="10">
      <t>カ</t>
    </rPh>
    <rPh sb="11" eb="14">
      <t>シンセイジ</t>
    </rPh>
    <rPh sb="14" eb="16">
      <t>ナイカ</t>
    </rPh>
    <phoneticPr fontId="0"/>
  </si>
  <si>
    <t>産婦人科　麻酔科</t>
    <rPh sb="5" eb="8">
      <t>マスイカ</t>
    </rPh>
    <phoneticPr fontId="0"/>
  </si>
  <si>
    <t>小児科 産婦人科</t>
  </si>
  <si>
    <t>消化器内科　内科</t>
    <rPh sb="0" eb="3">
      <t>ショウカキ</t>
    </rPh>
    <rPh sb="3" eb="5">
      <t>ナイカ</t>
    </rPh>
    <rPh sb="6" eb="8">
      <t>ナイカ</t>
    </rPh>
    <phoneticPr fontId="0"/>
  </si>
  <si>
    <t>内科 心療内科、呼吸器内科</t>
    <rPh sb="0" eb="2">
      <t>ナイカ</t>
    </rPh>
    <rPh sb="3" eb="5">
      <t>シンリョウ</t>
    </rPh>
    <rPh sb="5" eb="7">
      <t>ナイカ</t>
    </rPh>
    <rPh sb="8" eb="11">
      <t>コキュウキ</t>
    </rPh>
    <rPh sb="11" eb="13">
      <t>ナイカ</t>
    </rPh>
    <phoneticPr fontId="0"/>
  </si>
  <si>
    <t>耳鼻咽喉科 小児科</t>
  </si>
  <si>
    <t>漢方内科　小児科　内科</t>
    <rPh sb="0" eb="2">
      <t>カンポウ</t>
    </rPh>
    <rPh sb="2" eb="4">
      <t>ナイカ</t>
    </rPh>
    <rPh sb="5" eb="8">
      <t>ショウニカ</t>
    </rPh>
    <rPh sb="9" eb="11">
      <t>ナイカ</t>
    </rPh>
    <phoneticPr fontId="0"/>
  </si>
  <si>
    <t>内科　消化器外科　外科　リハビリテーション科　整形外科</t>
    <rPh sb="0" eb="2">
      <t>ナイカ</t>
    </rPh>
    <rPh sb="3" eb="6">
      <t>ショウカキ</t>
    </rPh>
    <rPh sb="6" eb="8">
      <t>ゲカ</t>
    </rPh>
    <rPh sb="9" eb="11">
      <t>ゲカ</t>
    </rPh>
    <rPh sb="21" eb="22">
      <t>カ</t>
    </rPh>
    <rPh sb="23" eb="25">
      <t>セイケイ</t>
    </rPh>
    <rPh sb="25" eb="27">
      <t>ゲカ</t>
    </rPh>
    <phoneticPr fontId="0"/>
  </si>
  <si>
    <t>皮膚科 泌尿器科</t>
  </si>
  <si>
    <t>美容外科　美容皮膚科　皮膚科　形成外科</t>
    <rPh sb="11" eb="14">
      <t>ヒフカ</t>
    </rPh>
    <rPh sb="15" eb="19">
      <t>ケイセイゲカ</t>
    </rPh>
    <phoneticPr fontId="0"/>
  </si>
  <si>
    <t>内科　循環器内科　呼吸器内科</t>
    <rPh sb="0" eb="2">
      <t>ナイカ</t>
    </rPh>
    <rPh sb="3" eb="6">
      <t>ジュンカンキ</t>
    </rPh>
    <rPh sb="6" eb="8">
      <t>ナイカ</t>
    </rPh>
    <rPh sb="9" eb="12">
      <t>コキュウキ</t>
    </rPh>
    <rPh sb="12" eb="14">
      <t>ナイカ</t>
    </rPh>
    <phoneticPr fontId="0"/>
  </si>
  <si>
    <t>内科　麻酔科</t>
    <rPh sb="0" eb="2">
      <t>ナイカ</t>
    </rPh>
    <rPh sb="3" eb="6">
      <t>マスイカ</t>
    </rPh>
    <phoneticPr fontId="0"/>
  </si>
  <si>
    <t>内科、循環器内科、呼吸器内科、代謝内科</t>
    <rPh sb="0" eb="2">
      <t>ナイカ</t>
    </rPh>
    <rPh sb="3" eb="6">
      <t>ジュンカンキ</t>
    </rPh>
    <rPh sb="6" eb="8">
      <t>ナイカ</t>
    </rPh>
    <rPh sb="9" eb="12">
      <t>コキュウキ</t>
    </rPh>
    <rPh sb="12" eb="14">
      <t>ナイカ</t>
    </rPh>
    <rPh sb="15" eb="17">
      <t>タイシャ</t>
    </rPh>
    <rPh sb="17" eb="19">
      <t>ナイカ</t>
    </rPh>
    <phoneticPr fontId="0"/>
  </si>
  <si>
    <t>内科　心療内科　小児科　美容外科　美容皮膚科　精神科</t>
    <rPh sb="0" eb="2">
      <t>ナイカ</t>
    </rPh>
    <rPh sb="3" eb="5">
      <t>シンリョウ</t>
    </rPh>
    <rPh sb="5" eb="7">
      <t>ナイカ</t>
    </rPh>
    <rPh sb="8" eb="11">
      <t>ショウニカ</t>
    </rPh>
    <rPh sb="12" eb="14">
      <t>ビヨウ</t>
    </rPh>
    <rPh sb="14" eb="16">
      <t>ゲカ</t>
    </rPh>
    <rPh sb="17" eb="19">
      <t>ビヨウ</t>
    </rPh>
    <rPh sb="19" eb="22">
      <t>ヒフカ</t>
    </rPh>
    <rPh sb="23" eb="26">
      <t>セイシンカ</t>
    </rPh>
    <phoneticPr fontId="0"/>
  </si>
  <si>
    <t>整形外科 リウマチ科 リハビリテーション科</t>
  </si>
  <si>
    <t>内科 呼吸器科 アレルギー科</t>
    <rPh sb="0" eb="2">
      <t>ナイカ</t>
    </rPh>
    <rPh sb="3" eb="7">
      <t>コキュウキカ</t>
    </rPh>
    <rPh sb="13" eb="14">
      <t>カ</t>
    </rPh>
    <phoneticPr fontId="0"/>
  </si>
  <si>
    <t>内科・漢方内科・産婦人科・女性内科・性感染症内科・心療内科</t>
  </si>
  <si>
    <t>形成外科 美容外科</t>
  </si>
  <si>
    <t>リウマチ科 内科 婦人科</t>
    <rPh sb="6" eb="8">
      <t>ナイカ</t>
    </rPh>
    <rPh sb="9" eb="12">
      <t>フジンカ</t>
    </rPh>
    <phoneticPr fontId="0"/>
  </si>
  <si>
    <t>眼科　皮膚科　美容皮膚科</t>
    <rPh sb="0" eb="2">
      <t>ガンカ</t>
    </rPh>
    <rPh sb="3" eb="6">
      <t>ヒフカ</t>
    </rPh>
    <rPh sb="7" eb="9">
      <t>ビヨウ</t>
    </rPh>
    <rPh sb="9" eb="12">
      <t>ヒフカ</t>
    </rPh>
    <phoneticPr fontId="0"/>
  </si>
  <si>
    <t>美容皮膚科　美容内科</t>
    <rPh sb="0" eb="2">
      <t>びよう</t>
    </rPh>
    <rPh sb="2" eb="5">
      <t>ひふか</t>
    </rPh>
    <rPh sb="6" eb="8">
      <t>びよう</t>
    </rPh>
    <rPh sb="8" eb="10">
      <t>ないか</t>
    </rPh>
    <phoneticPr fontId="0" type="Hiragana"/>
  </si>
  <si>
    <t>小児科　アレルギー科　児童精神科</t>
    <rPh sb="0" eb="3">
      <t>ショウニカ</t>
    </rPh>
    <rPh sb="9" eb="10">
      <t>カ</t>
    </rPh>
    <rPh sb="11" eb="13">
      <t>ジドウ</t>
    </rPh>
    <rPh sb="13" eb="16">
      <t>セイシンカ</t>
    </rPh>
    <phoneticPr fontId="0"/>
  </si>
  <si>
    <t>心療内科　精神科</t>
    <rPh sb="0" eb="2">
      <t>シンリョウ</t>
    </rPh>
    <rPh sb="2" eb="4">
      <t>ナイカ</t>
    </rPh>
    <rPh sb="5" eb="8">
      <t>セイシンカ</t>
    </rPh>
    <phoneticPr fontId="0"/>
  </si>
  <si>
    <t>美容皮膚科　皮膚科</t>
    <rPh sb="0" eb="2">
      <t>ビヨウ</t>
    </rPh>
    <rPh sb="2" eb="5">
      <t>ヒフカ</t>
    </rPh>
    <rPh sb="6" eb="9">
      <t>ヒフカ</t>
    </rPh>
    <phoneticPr fontId="0"/>
  </si>
  <si>
    <t>耳鼻咽喉科</t>
    <rPh sb="0" eb="2">
      <t>ジビ</t>
    </rPh>
    <rPh sb="2" eb="4">
      <t>インコウ</t>
    </rPh>
    <rPh sb="4" eb="5">
      <t>カ</t>
    </rPh>
    <phoneticPr fontId="0"/>
  </si>
  <si>
    <t>内科　肝臓内科　胃腸内科　内視鏡内科</t>
    <rPh sb="0" eb="2">
      <t>ナイカ</t>
    </rPh>
    <rPh sb="3" eb="5">
      <t>カンゾウ</t>
    </rPh>
    <rPh sb="5" eb="6">
      <t>ナイ</t>
    </rPh>
    <rPh sb="6" eb="7">
      <t>カ</t>
    </rPh>
    <rPh sb="8" eb="10">
      <t>イチョウ</t>
    </rPh>
    <rPh sb="10" eb="12">
      <t>ナイカ</t>
    </rPh>
    <rPh sb="13" eb="16">
      <t>ナイシキョウ</t>
    </rPh>
    <rPh sb="16" eb="18">
      <t>ナイカ</t>
    </rPh>
    <phoneticPr fontId="0"/>
  </si>
  <si>
    <t>内科　消化器内科　呼吸器内科　循環器内科</t>
    <rPh sb="0" eb="2">
      <t>ナイカ</t>
    </rPh>
    <rPh sb="3" eb="6">
      <t>ショウカキ</t>
    </rPh>
    <rPh sb="6" eb="8">
      <t>ナイカ</t>
    </rPh>
    <rPh sb="9" eb="12">
      <t>コキュウキ</t>
    </rPh>
    <rPh sb="12" eb="14">
      <t>ナイカ</t>
    </rPh>
    <rPh sb="15" eb="18">
      <t>ジュンカンキ</t>
    </rPh>
    <rPh sb="18" eb="20">
      <t>ナイカ</t>
    </rPh>
    <phoneticPr fontId="0"/>
  </si>
  <si>
    <t>内科　精神科　皮膚科</t>
    <rPh sb="0" eb="2">
      <t>ナイカ</t>
    </rPh>
    <rPh sb="3" eb="6">
      <t>セイシンカ</t>
    </rPh>
    <rPh sb="7" eb="10">
      <t>ヒフカ</t>
    </rPh>
    <phoneticPr fontId="0"/>
  </si>
  <si>
    <t>形成外科 皮膚科</t>
  </si>
  <si>
    <t>整形外科、小児整形外科、リハビリテーション科、リウマチ科</t>
    <rPh sb="0" eb="4">
      <t>セイケイゲカ</t>
    </rPh>
    <rPh sb="5" eb="7">
      <t>ショウニ</t>
    </rPh>
    <rPh sb="7" eb="9">
      <t>セイケイ</t>
    </rPh>
    <rPh sb="9" eb="11">
      <t>ゲカ</t>
    </rPh>
    <rPh sb="21" eb="22">
      <t>カ</t>
    </rPh>
    <rPh sb="27" eb="28">
      <t>カ</t>
    </rPh>
    <phoneticPr fontId="0"/>
  </si>
  <si>
    <t>整形外科 リハビリテーション科　産婦人科　</t>
  </si>
  <si>
    <t>形成外科　内科　リハビリテーション科</t>
    <rPh sb="0" eb="2">
      <t>ケイセイ</t>
    </rPh>
    <rPh sb="2" eb="4">
      <t>ゲカ</t>
    </rPh>
    <rPh sb="5" eb="7">
      <t>ナイカ</t>
    </rPh>
    <rPh sb="17" eb="18">
      <t>カ</t>
    </rPh>
    <phoneticPr fontId="0"/>
  </si>
  <si>
    <t>脳神経外科　神経内科</t>
    <rPh sb="0" eb="3">
      <t>ノウシンケイ</t>
    </rPh>
    <rPh sb="3" eb="5">
      <t>ゲカ</t>
    </rPh>
    <rPh sb="6" eb="8">
      <t>シンケイ</t>
    </rPh>
    <rPh sb="8" eb="10">
      <t>ナイカ</t>
    </rPh>
    <phoneticPr fontId="0"/>
  </si>
  <si>
    <t>内科　循環器内科　糖尿病内科</t>
    <rPh sb="0" eb="2">
      <t>ナイカ</t>
    </rPh>
    <rPh sb="3" eb="6">
      <t>ジュンカンキ</t>
    </rPh>
    <rPh sb="6" eb="8">
      <t>ナイカ</t>
    </rPh>
    <rPh sb="9" eb="12">
      <t>トウニョウビョウ</t>
    </rPh>
    <rPh sb="12" eb="14">
      <t>ナイカ</t>
    </rPh>
    <phoneticPr fontId="0"/>
  </si>
  <si>
    <t>外科 内科 整形外科 消化器内科 リハビリテーション科</t>
    <rPh sb="0" eb="2">
      <t>ゲカ</t>
    </rPh>
    <rPh sb="3" eb="5">
      <t>ナイカ</t>
    </rPh>
    <rPh sb="6" eb="8">
      <t>セイケイ</t>
    </rPh>
    <rPh sb="8" eb="10">
      <t>ゲカ</t>
    </rPh>
    <rPh sb="11" eb="14">
      <t>ショウカキ</t>
    </rPh>
    <rPh sb="14" eb="16">
      <t>ナイカ</t>
    </rPh>
    <rPh sb="26" eb="27">
      <t>カ</t>
    </rPh>
    <phoneticPr fontId="0"/>
  </si>
  <si>
    <t>R5.11,27</t>
  </si>
  <si>
    <t>R1.6.1</t>
  </si>
  <si>
    <t>R1.5.1</t>
  </si>
  <si>
    <t xml:space="preserve">578-7306 </t>
    <phoneticPr fontId="1"/>
  </si>
  <si>
    <t>0120-86-7000</t>
    <phoneticPr fontId="0"/>
  </si>
  <si>
    <t>521-3222</t>
    <phoneticPr fontId="1"/>
  </si>
  <si>
    <t>551-1767</t>
    <phoneticPr fontId="1"/>
  </si>
  <si>
    <t>578-6461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</si>
</sst>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0;"/>
  </numFmts>
  <fonts count="9" x14ac:knownFonts="1">
    <font>
      <sz val="14"/>
      <name val="ＭＳ 明朝"/>
      <family val="1"/>
      <charset val="128"/>
    </font>
    <font>
      <sz val="7"/>
      <name val="ＭＳ 明朝"/>
      <family val="1"/>
      <charset val="128"/>
    </font>
    <font>
      <sz val="7"/>
      <name val="ＭＳ Ｐ明朝"/>
      <family val="1"/>
      <charset val="128"/>
    </font>
    <font>
      <b/>
      <sz val="11"/>
      <color theme="1"/>
      <name val="ＭＳ ゴシック"/>
      <family val="3"/>
      <charset val="128"/>
    </font>
    <font>
      <sz val="11"/>
      <name val="ＭＳ ゴシック"/>
      <family val="3"/>
      <charset val="128"/>
    </font>
    <font>
      <sz val="11"/>
      <color rgb="FFFF0000"/>
      <name val="ＭＳ ゴシック"/>
      <family val="3"/>
      <charset val="128"/>
    </font>
    <font>
      <sz val="11"/>
      <color theme="1"/>
      <name val="ＭＳ ゴシック"/>
      <family val="3"/>
      <charset val="128"/>
    </font>
    <font>
      <b/>
      <sz val="11"/>
      <name val="ＭＳ ゴシック"/>
      <family val="3"/>
      <charset val="128"/>
    </font>
    <font>
      <b/>
      <sz val="11"/>
      <color rgb="FFFF0000"/>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56">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4" fillId="0" borderId="0" xfId="0" applyFont="1" applyAlignment="1">
      <alignment vertical="center"/>
    </xf>
    <xf numFmtId="177" fontId="3" fillId="2" borderId="1" xfId="0" applyNumberFormat="1" applyFont="1" applyFill="1" applyBorder="1" applyAlignment="1">
      <alignment horizontal="center" vertical="center" wrapText="1"/>
    </xf>
    <xf numFmtId="0" fontId="4" fillId="0" borderId="1" xfId="0" applyFont="1" applyBorder="1" applyAlignment="1">
      <alignment horizontal="left" vertical="center" shrinkToFi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wrapText="1"/>
    </xf>
    <xf numFmtId="0" fontId="4" fillId="0" borderId="1" xfId="0" applyFont="1" applyBorder="1" applyAlignment="1">
      <alignment horizontal="right" vertical="center" wrapText="1"/>
    </xf>
    <xf numFmtId="177" fontId="4" fillId="0" borderId="1" xfId="0" applyNumberFormat="1" applyFont="1" applyBorder="1" applyAlignment="1">
      <alignment horizontal="right" vertical="center" wrapText="1"/>
    </xf>
    <xf numFmtId="176"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5" fillId="0" borderId="0" xfId="0" applyFont="1"/>
    <xf numFmtId="0" fontId="4" fillId="0" borderId="1" xfId="0" applyFont="1" applyBorder="1" applyAlignment="1">
      <alignment horizontal="right" vertical="center"/>
    </xf>
    <xf numFmtId="0" fontId="5" fillId="0" borderId="0" xfId="0" applyFont="1" applyAlignment="1">
      <alignment vertical="center"/>
    </xf>
    <xf numFmtId="0" fontId="4" fillId="4" borderId="0" xfId="0" applyFont="1" applyFill="1" applyAlignment="1">
      <alignment vertical="center"/>
    </xf>
    <xf numFmtId="0" fontId="4" fillId="4" borderId="1" xfId="0" applyFont="1" applyFill="1" applyBorder="1" applyAlignment="1">
      <alignment horizontal="left" vertical="center" shrinkToFit="1"/>
    </xf>
    <xf numFmtId="49"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4" fillId="4" borderId="1" xfId="0" applyFont="1" applyFill="1" applyBorder="1" applyAlignment="1">
      <alignment horizontal="left" vertical="center" wrapText="1"/>
    </xf>
    <xf numFmtId="0" fontId="4" fillId="4" borderId="1" xfId="0" applyFont="1" applyFill="1" applyBorder="1" applyAlignment="1">
      <alignment horizontal="right" vertical="center" wrapText="1"/>
    </xf>
    <xf numFmtId="0" fontId="4" fillId="4" borderId="1" xfId="0" applyFont="1" applyFill="1" applyBorder="1" applyAlignment="1">
      <alignment horizontal="right" vertical="center"/>
    </xf>
    <xf numFmtId="177" fontId="4" fillId="4" borderId="1" xfId="0" applyNumberFormat="1" applyFont="1" applyFill="1" applyBorder="1" applyAlignment="1">
      <alignment horizontal="right" vertical="center" wrapText="1"/>
    </xf>
    <xf numFmtId="176" fontId="4" fillId="4"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shrinkToFit="1"/>
    </xf>
    <xf numFmtId="0" fontId="6" fillId="0" borderId="1" xfId="0" applyFont="1" applyBorder="1" applyAlignment="1">
      <alignment horizontal="left" vertical="center" shrinkToFit="1"/>
    </xf>
    <xf numFmtId="0" fontId="4" fillId="0" borderId="1" xfId="0" applyFont="1" applyBorder="1" applyAlignment="1">
      <alignment vertical="center"/>
    </xf>
    <xf numFmtId="0" fontId="4" fillId="0" borderId="0" xfId="0" applyFont="1"/>
    <xf numFmtId="0" fontId="7" fillId="0" borderId="0" xfId="0" applyFont="1" applyAlignment="1">
      <alignment vertical="center"/>
    </xf>
    <xf numFmtId="0" fontId="8" fillId="0" borderId="0" xfId="0" applyFont="1" applyAlignment="1">
      <alignment vertical="center"/>
    </xf>
    <xf numFmtId="0" fontId="4" fillId="5" borderId="1" xfId="0" applyFont="1" applyFill="1" applyBorder="1" applyAlignment="1">
      <alignment horizontal="left" vertical="center" shrinkToFit="1"/>
    </xf>
    <xf numFmtId="49"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left" vertical="center"/>
    </xf>
    <xf numFmtId="0" fontId="4" fillId="5" borderId="1" xfId="0" applyFont="1" applyFill="1" applyBorder="1" applyAlignment="1">
      <alignment horizontal="left" vertical="center" wrapText="1"/>
    </xf>
    <xf numFmtId="0" fontId="4" fillId="5" borderId="1" xfId="0" applyFont="1" applyFill="1" applyBorder="1" applyAlignment="1">
      <alignment horizontal="right" vertical="center" wrapText="1"/>
    </xf>
    <xf numFmtId="0" fontId="4" fillId="5" borderId="1" xfId="0" applyFont="1" applyFill="1" applyBorder="1" applyAlignment="1">
      <alignment horizontal="right" vertical="center"/>
    </xf>
    <xf numFmtId="177" fontId="4" fillId="5" borderId="1" xfId="0" applyNumberFormat="1" applyFont="1" applyFill="1" applyBorder="1" applyAlignment="1">
      <alignment horizontal="right" vertical="center" wrapText="1"/>
    </xf>
    <xf numFmtId="176" fontId="4" fillId="5" borderId="1" xfId="0" applyNumberFormat="1" applyFont="1" applyFill="1" applyBorder="1" applyAlignment="1">
      <alignment horizontal="center" vertical="center"/>
    </xf>
    <xf numFmtId="0" fontId="4" fillId="4" borderId="1" xfId="0" applyFont="1" applyFill="1" applyBorder="1" applyAlignment="1">
      <alignment vertical="center" wrapText="1"/>
    </xf>
    <xf numFmtId="0" fontId="4"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right" vertical="center" wrapText="1"/>
    </xf>
    <xf numFmtId="177" fontId="4" fillId="0" borderId="0" xfId="0" applyNumberFormat="1" applyFont="1" applyAlignment="1">
      <alignment horizontal="right" vertical="center" wrapText="1"/>
    </xf>
    <xf numFmtId="176" fontId="4" fillId="0" borderId="0" xfId="0" applyNumberFormat="1" applyFont="1" applyAlignment="1">
      <alignment horizontal="center" vertical="center"/>
    </xf>
    <xf numFmtId="176" fontId="3" fillId="2"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B710-AE31-4DAA-B0BE-8072EF01F080}">
  <sheetPr syncVertical="1" syncRef="A3" transitionEvaluation="1"/>
  <dimension ref="A1:J384"/>
  <sheetViews>
    <sheetView tabSelected="1" zoomScale="70" zoomScaleNormal="70" workbookViewId="0">
      <pane ySplit="2" topLeftCell="A3" activePane="bottomLeft" state="frozen"/>
      <selection activeCell="L1" sqref="L1"/>
      <selection pane="bottomLeft" activeCell="A17" sqref="A17"/>
    </sheetView>
  </sheetViews>
  <sheetFormatPr defaultColWidth="21.20703125" defaultRowHeight="30" customHeight="1" x14ac:dyDescent="0.3"/>
  <cols>
    <col min="1" max="1" width="50.62890625" style="45" customWidth="1"/>
    <col min="2" max="2" width="8.5234375" style="46" customWidth="1"/>
    <col min="3" max="3" width="45.5234375" style="45" customWidth="1"/>
    <col min="4" max="4" width="10.578125" style="46" customWidth="1"/>
    <col min="5" max="5" width="22.5234375" style="4" customWidth="1"/>
    <col min="6" max="6" width="45.578125" style="47" customWidth="1"/>
    <col min="7" max="8" width="4.578125" style="48" customWidth="1"/>
    <col min="9" max="9" width="4.578125" style="49" customWidth="1"/>
    <col min="10" max="10" width="10.578125" style="50" customWidth="1"/>
    <col min="11" max="217" width="21.20703125" style="4"/>
    <col min="218" max="218" width="9.41796875" style="4" bestFit="1" customWidth="1"/>
    <col min="219" max="219" width="8.1015625" style="4" bestFit="1" customWidth="1"/>
    <col min="220" max="220" width="14" style="4" bestFit="1" customWidth="1"/>
    <col min="221" max="221" width="60.3125" style="4" customWidth="1"/>
    <col min="222" max="222" width="16.3125" style="4" customWidth="1"/>
    <col min="223" max="223" width="64.578125" style="4" bestFit="1" customWidth="1"/>
    <col min="224" max="224" width="5.20703125" style="4" bestFit="1" customWidth="1"/>
    <col min="225" max="225" width="8.47265625" style="4" bestFit="1" customWidth="1"/>
    <col min="226" max="226" width="5.89453125" style="4" bestFit="1" customWidth="1"/>
    <col min="227" max="227" width="12.1015625" style="4" bestFit="1" customWidth="1"/>
    <col min="228" max="229" width="8.578125" style="4" bestFit="1" customWidth="1"/>
    <col min="230" max="230" width="6.47265625" style="4" customWidth="1"/>
    <col min="231" max="231" width="12.89453125" style="4" customWidth="1"/>
    <col min="232" max="232" width="21.68359375" style="4" customWidth="1"/>
    <col min="233" max="233" width="12.89453125" style="4" bestFit="1" customWidth="1"/>
    <col min="234" max="234" width="35.20703125" style="4" customWidth="1"/>
    <col min="235" max="235" width="24.47265625" style="4" customWidth="1"/>
    <col min="236" max="236" width="39.1015625" style="4" bestFit="1" customWidth="1"/>
    <col min="237" max="237" width="14" style="4" bestFit="1" customWidth="1"/>
    <col min="238" max="238" width="14.578125" style="4" bestFit="1" customWidth="1"/>
    <col min="239" max="249" width="4.47265625" style="4" bestFit="1" customWidth="1"/>
    <col min="250" max="250" width="3.3125" style="4" customWidth="1"/>
    <col min="251" max="251" width="3.1015625" style="4" customWidth="1"/>
    <col min="252" max="261" width="3.20703125" style="4" customWidth="1"/>
    <col min="262" max="262" width="25.7890625" style="4" customWidth="1"/>
    <col min="263" max="263" width="9.20703125" style="4" bestFit="1" customWidth="1"/>
    <col min="264" max="264" width="7" style="4" bestFit="1" customWidth="1"/>
    <col min="265" max="265" width="4.41796875" style="4" bestFit="1" customWidth="1"/>
    <col min="266" max="473" width="21.20703125" style="4"/>
    <col min="474" max="474" width="9.41796875" style="4" bestFit="1" customWidth="1"/>
    <col min="475" max="475" width="8.1015625" style="4" bestFit="1" customWidth="1"/>
    <col min="476" max="476" width="14" style="4" bestFit="1" customWidth="1"/>
    <col min="477" max="477" width="60.3125" style="4" customWidth="1"/>
    <col min="478" max="478" width="16.3125" style="4" customWidth="1"/>
    <col min="479" max="479" width="64.578125" style="4" bestFit="1" customWidth="1"/>
    <col min="480" max="480" width="5.20703125" style="4" bestFit="1" customWidth="1"/>
    <col min="481" max="481" width="8.47265625" style="4" bestFit="1" customWidth="1"/>
    <col min="482" max="482" width="5.89453125" style="4" bestFit="1" customWidth="1"/>
    <col min="483" max="483" width="12.1015625" style="4" bestFit="1" customWidth="1"/>
    <col min="484" max="485" width="8.578125" style="4" bestFit="1" customWidth="1"/>
    <col min="486" max="486" width="6.47265625" style="4" customWidth="1"/>
    <col min="487" max="487" width="12.89453125" style="4" customWidth="1"/>
    <col min="488" max="488" width="21.68359375" style="4" customWidth="1"/>
    <col min="489" max="489" width="12.89453125" style="4" bestFit="1" customWidth="1"/>
    <col min="490" max="490" width="35.20703125" style="4" customWidth="1"/>
    <col min="491" max="491" width="24.47265625" style="4" customWidth="1"/>
    <col min="492" max="492" width="39.1015625" style="4" bestFit="1" customWidth="1"/>
    <col min="493" max="493" width="14" style="4" bestFit="1" customWidth="1"/>
    <col min="494" max="494" width="14.578125" style="4" bestFit="1" customWidth="1"/>
    <col min="495" max="505" width="4.47265625" style="4" bestFit="1" customWidth="1"/>
    <col min="506" max="506" width="3.3125" style="4" customWidth="1"/>
    <col min="507" max="507" width="3.1015625" style="4" customWidth="1"/>
    <col min="508" max="517" width="3.20703125" style="4" customWidth="1"/>
    <col min="518" max="518" width="25.7890625" style="4" customWidth="1"/>
    <col min="519" max="519" width="9.20703125" style="4" bestFit="1" customWidth="1"/>
    <col min="520" max="520" width="7" style="4" bestFit="1" customWidth="1"/>
    <col min="521" max="521" width="4.41796875" style="4" bestFit="1" customWidth="1"/>
    <col min="522" max="729" width="21.20703125" style="4"/>
    <col min="730" max="730" width="9.41796875" style="4" bestFit="1" customWidth="1"/>
    <col min="731" max="731" width="8.1015625" style="4" bestFit="1" customWidth="1"/>
    <col min="732" max="732" width="14" style="4" bestFit="1" customWidth="1"/>
    <col min="733" max="733" width="60.3125" style="4" customWidth="1"/>
    <col min="734" max="734" width="16.3125" style="4" customWidth="1"/>
    <col min="735" max="735" width="64.578125" style="4" bestFit="1" customWidth="1"/>
    <col min="736" max="736" width="5.20703125" style="4" bestFit="1" customWidth="1"/>
    <col min="737" max="737" width="8.47265625" style="4" bestFit="1" customWidth="1"/>
    <col min="738" max="738" width="5.89453125" style="4" bestFit="1" customWidth="1"/>
    <col min="739" max="739" width="12.1015625" style="4" bestFit="1" customWidth="1"/>
    <col min="740" max="741" width="8.578125" style="4" bestFit="1" customWidth="1"/>
    <col min="742" max="742" width="6.47265625" style="4" customWidth="1"/>
    <col min="743" max="743" width="12.89453125" style="4" customWidth="1"/>
    <col min="744" max="744" width="21.68359375" style="4" customWidth="1"/>
    <col min="745" max="745" width="12.89453125" style="4" bestFit="1" customWidth="1"/>
    <col min="746" max="746" width="35.20703125" style="4" customWidth="1"/>
    <col min="747" max="747" width="24.47265625" style="4" customWidth="1"/>
    <col min="748" max="748" width="39.1015625" style="4" bestFit="1" customWidth="1"/>
    <col min="749" max="749" width="14" style="4" bestFit="1" customWidth="1"/>
    <col min="750" max="750" width="14.578125" style="4" bestFit="1" customWidth="1"/>
    <col min="751" max="761" width="4.47265625" style="4" bestFit="1" customWidth="1"/>
    <col min="762" max="762" width="3.3125" style="4" customWidth="1"/>
    <col min="763" max="763" width="3.1015625" style="4" customWidth="1"/>
    <col min="764" max="773" width="3.20703125" style="4" customWidth="1"/>
    <col min="774" max="774" width="25.7890625" style="4" customWidth="1"/>
    <col min="775" max="775" width="9.20703125" style="4" bestFit="1" customWidth="1"/>
    <col min="776" max="776" width="7" style="4" bestFit="1" customWidth="1"/>
    <col min="777" max="777" width="4.41796875" style="4" bestFit="1" customWidth="1"/>
    <col min="778" max="985" width="21.20703125" style="4"/>
    <col min="986" max="986" width="9.41796875" style="4" bestFit="1" customWidth="1"/>
    <col min="987" max="987" width="8.1015625" style="4" bestFit="1" customWidth="1"/>
    <col min="988" max="988" width="14" style="4" bestFit="1" customWidth="1"/>
    <col min="989" max="989" width="60.3125" style="4" customWidth="1"/>
    <col min="990" max="990" width="16.3125" style="4" customWidth="1"/>
    <col min="991" max="991" width="64.578125" style="4" bestFit="1" customWidth="1"/>
    <col min="992" max="992" width="5.20703125" style="4" bestFit="1" customWidth="1"/>
    <col min="993" max="993" width="8.47265625" style="4" bestFit="1" customWidth="1"/>
    <col min="994" max="994" width="5.89453125" style="4" bestFit="1" customWidth="1"/>
    <col min="995" max="995" width="12.1015625" style="4" bestFit="1" customWidth="1"/>
    <col min="996" max="997" width="8.578125" style="4" bestFit="1" customWidth="1"/>
    <col min="998" max="998" width="6.47265625" style="4" customWidth="1"/>
    <col min="999" max="999" width="12.89453125" style="4" customWidth="1"/>
    <col min="1000" max="1000" width="21.68359375" style="4" customWidth="1"/>
    <col min="1001" max="1001" width="12.89453125" style="4" bestFit="1" customWidth="1"/>
    <col min="1002" max="1002" width="35.20703125" style="4" customWidth="1"/>
    <col min="1003" max="1003" width="24.47265625" style="4" customWidth="1"/>
    <col min="1004" max="1004" width="39.1015625" style="4" bestFit="1" customWidth="1"/>
    <col min="1005" max="1005" width="14" style="4" bestFit="1" customWidth="1"/>
    <col min="1006" max="1006" width="14.578125" style="4" bestFit="1" customWidth="1"/>
    <col min="1007" max="1017" width="4.47265625" style="4" bestFit="1" customWidth="1"/>
    <col min="1018" max="1018" width="3.3125" style="4" customWidth="1"/>
    <col min="1019" max="1019" width="3.1015625" style="4" customWidth="1"/>
    <col min="1020" max="1029" width="3.20703125" style="4" customWidth="1"/>
    <col min="1030" max="1030" width="25.7890625" style="4" customWidth="1"/>
    <col min="1031" max="1031" width="9.20703125" style="4" bestFit="1" customWidth="1"/>
    <col min="1032" max="1032" width="7" style="4" bestFit="1" customWidth="1"/>
    <col min="1033" max="1033" width="4.41796875" style="4" bestFit="1" customWidth="1"/>
    <col min="1034" max="1241" width="21.20703125" style="4"/>
    <col min="1242" max="1242" width="9.41796875" style="4" bestFit="1" customWidth="1"/>
    <col min="1243" max="1243" width="8.1015625" style="4" bestFit="1" customWidth="1"/>
    <col min="1244" max="1244" width="14" style="4" bestFit="1" customWidth="1"/>
    <col min="1245" max="1245" width="60.3125" style="4" customWidth="1"/>
    <col min="1246" max="1246" width="16.3125" style="4" customWidth="1"/>
    <col min="1247" max="1247" width="64.578125" style="4" bestFit="1" customWidth="1"/>
    <col min="1248" max="1248" width="5.20703125" style="4" bestFit="1" customWidth="1"/>
    <col min="1249" max="1249" width="8.47265625" style="4" bestFit="1" customWidth="1"/>
    <col min="1250" max="1250" width="5.89453125" style="4" bestFit="1" customWidth="1"/>
    <col min="1251" max="1251" width="12.1015625" style="4" bestFit="1" customWidth="1"/>
    <col min="1252" max="1253" width="8.578125" style="4" bestFit="1" customWidth="1"/>
    <col min="1254" max="1254" width="6.47265625" style="4" customWidth="1"/>
    <col min="1255" max="1255" width="12.89453125" style="4" customWidth="1"/>
    <col min="1256" max="1256" width="21.68359375" style="4" customWidth="1"/>
    <col min="1257" max="1257" width="12.89453125" style="4" bestFit="1" customWidth="1"/>
    <col min="1258" max="1258" width="35.20703125" style="4" customWidth="1"/>
    <col min="1259" max="1259" width="24.47265625" style="4" customWidth="1"/>
    <col min="1260" max="1260" width="39.1015625" style="4" bestFit="1" customWidth="1"/>
    <col min="1261" max="1261" width="14" style="4" bestFit="1" customWidth="1"/>
    <col min="1262" max="1262" width="14.578125" style="4" bestFit="1" customWidth="1"/>
    <col min="1263" max="1273" width="4.47265625" style="4" bestFit="1" customWidth="1"/>
    <col min="1274" max="1274" width="3.3125" style="4" customWidth="1"/>
    <col min="1275" max="1275" width="3.1015625" style="4" customWidth="1"/>
    <col min="1276" max="1285" width="3.20703125" style="4" customWidth="1"/>
    <col min="1286" max="1286" width="25.7890625" style="4" customWidth="1"/>
    <col min="1287" max="1287" width="9.20703125" style="4" bestFit="1" customWidth="1"/>
    <col min="1288" max="1288" width="7" style="4" bestFit="1" customWidth="1"/>
    <col min="1289" max="1289" width="4.41796875" style="4" bestFit="1" customWidth="1"/>
    <col min="1290" max="1497" width="21.20703125" style="4"/>
    <col min="1498" max="1498" width="9.41796875" style="4" bestFit="1" customWidth="1"/>
    <col min="1499" max="1499" width="8.1015625" style="4" bestFit="1" customWidth="1"/>
    <col min="1500" max="1500" width="14" style="4" bestFit="1" customWidth="1"/>
    <col min="1501" max="1501" width="60.3125" style="4" customWidth="1"/>
    <col min="1502" max="1502" width="16.3125" style="4" customWidth="1"/>
    <col min="1503" max="1503" width="64.578125" style="4" bestFit="1" customWidth="1"/>
    <col min="1504" max="1504" width="5.20703125" style="4" bestFit="1" customWidth="1"/>
    <col min="1505" max="1505" width="8.47265625" style="4" bestFit="1" customWidth="1"/>
    <col min="1506" max="1506" width="5.89453125" style="4" bestFit="1" customWidth="1"/>
    <col min="1507" max="1507" width="12.1015625" style="4" bestFit="1" customWidth="1"/>
    <col min="1508" max="1509" width="8.578125" style="4" bestFit="1" customWidth="1"/>
    <col min="1510" max="1510" width="6.47265625" style="4" customWidth="1"/>
    <col min="1511" max="1511" width="12.89453125" style="4" customWidth="1"/>
    <col min="1512" max="1512" width="21.68359375" style="4" customWidth="1"/>
    <col min="1513" max="1513" width="12.89453125" style="4" bestFit="1" customWidth="1"/>
    <col min="1514" max="1514" width="35.20703125" style="4" customWidth="1"/>
    <col min="1515" max="1515" width="24.47265625" style="4" customWidth="1"/>
    <col min="1516" max="1516" width="39.1015625" style="4" bestFit="1" customWidth="1"/>
    <col min="1517" max="1517" width="14" style="4" bestFit="1" customWidth="1"/>
    <col min="1518" max="1518" width="14.578125" style="4" bestFit="1" customWidth="1"/>
    <col min="1519" max="1529" width="4.47265625" style="4" bestFit="1" customWidth="1"/>
    <col min="1530" max="1530" width="3.3125" style="4" customWidth="1"/>
    <col min="1531" max="1531" width="3.1015625" style="4" customWidth="1"/>
    <col min="1532" max="1541" width="3.20703125" style="4" customWidth="1"/>
    <col min="1542" max="1542" width="25.7890625" style="4" customWidth="1"/>
    <col min="1543" max="1543" width="9.20703125" style="4" bestFit="1" customWidth="1"/>
    <col min="1544" max="1544" width="7" style="4" bestFit="1" customWidth="1"/>
    <col min="1545" max="1545" width="4.41796875" style="4" bestFit="1" customWidth="1"/>
    <col min="1546" max="1753" width="21.20703125" style="4"/>
    <col min="1754" max="1754" width="9.41796875" style="4" bestFit="1" customWidth="1"/>
    <col min="1755" max="1755" width="8.1015625" style="4" bestFit="1" customWidth="1"/>
    <col min="1756" max="1756" width="14" style="4" bestFit="1" customWidth="1"/>
    <col min="1757" max="1757" width="60.3125" style="4" customWidth="1"/>
    <col min="1758" max="1758" width="16.3125" style="4" customWidth="1"/>
    <col min="1759" max="1759" width="64.578125" style="4" bestFit="1" customWidth="1"/>
    <col min="1760" max="1760" width="5.20703125" style="4" bestFit="1" customWidth="1"/>
    <col min="1761" max="1761" width="8.47265625" style="4" bestFit="1" customWidth="1"/>
    <col min="1762" max="1762" width="5.89453125" style="4" bestFit="1" customWidth="1"/>
    <col min="1763" max="1763" width="12.1015625" style="4" bestFit="1" customWidth="1"/>
    <col min="1764" max="1765" width="8.578125" style="4" bestFit="1" customWidth="1"/>
    <col min="1766" max="1766" width="6.47265625" style="4" customWidth="1"/>
    <col min="1767" max="1767" width="12.89453125" style="4" customWidth="1"/>
    <col min="1768" max="1768" width="21.68359375" style="4" customWidth="1"/>
    <col min="1769" max="1769" width="12.89453125" style="4" bestFit="1" customWidth="1"/>
    <col min="1770" max="1770" width="35.20703125" style="4" customWidth="1"/>
    <col min="1771" max="1771" width="24.47265625" style="4" customWidth="1"/>
    <col min="1772" max="1772" width="39.1015625" style="4" bestFit="1" customWidth="1"/>
    <col min="1773" max="1773" width="14" style="4" bestFit="1" customWidth="1"/>
    <col min="1774" max="1774" width="14.578125" style="4" bestFit="1" customWidth="1"/>
    <col min="1775" max="1785" width="4.47265625" style="4" bestFit="1" customWidth="1"/>
    <col min="1786" max="1786" width="3.3125" style="4" customWidth="1"/>
    <col min="1787" max="1787" width="3.1015625" style="4" customWidth="1"/>
    <col min="1788" max="1797" width="3.20703125" style="4" customWidth="1"/>
    <col min="1798" max="1798" width="25.7890625" style="4" customWidth="1"/>
    <col min="1799" max="1799" width="9.20703125" style="4" bestFit="1" customWidth="1"/>
    <col min="1800" max="1800" width="7" style="4" bestFit="1" customWidth="1"/>
    <col min="1801" max="1801" width="4.41796875" style="4" bestFit="1" customWidth="1"/>
    <col min="1802" max="2009" width="21.20703125" style="4"/>
    <col min="2010" max="2010" width="9.41796875" style="4" bestFit="1" customWidth="1"/>
    <col min="2011" max="2011" width="8.1015625" style="4" bestFit="1" customWidth="1"/>
    <col min="2012" max="2012" width="14" style="4" bestFit="1" customWidth="1"/>
    <col min="2013" max="2013" width="60.3125" style="4" customWidth="1"/>
    <col min="2014" max="2014" width="16.3125" style="4" customWidth="1"/>
    <col min="2015" max="2015" width="64.578125" style="4" bestFit="1" customWidth="1"/>
    <col min="2016" max="2016" width="5.20703125" style="4" bestFit="1" customWidth="1"/>
    <col min="2017" max="2017" width="8.47265625" style="4" bestFit="1" customWidth="1"/>
    <col min="2018" max="2018" width="5.89453125" style="4" bestFit="1" customWidth="1"/>
    <col min="2019" max="2019" width="12.1015625" style="4" bestFit="1" customWidth="1"/>
    <col min="2020" max="2021" width="8.578125" style="4" bestFit="1" customWidth="1"/>
    <col min="2022" max="2022" width="6.47265625" style="4" customWidth="1"/>
    <col min="2023" max="2023" width="12.89453125" style="4" customWidth="1"/>
    <col min="2024" max="2024" width="21.68359375" style="4" customWidth="1"/>
    <col min="2025" max="2025" width="12.89453125" style="4" bestFit="1" customWidth="1"/>
    <col min="2026" max="2026" width="35.20703125" style="4" customWidth="1"/>
    <col min="2027" max="2027" width="24.47265625" style="4" customWidth="1"/>
    <col min="2028" max="2028" width="39.1015625" style="4" bestFit="1" customWidth="1"/>
    <col min="2029" max="2029" width="14" style="4" bestFit="1" customWidth="1"/>
    <col min="2030" max="2030" width="14.578125" style="4" bestFit="1" customWidth="1"/>
    <col min="2031" max="2041" width="4.47265625" style="4" bestFit="1" customWidth="1"/>
    <col min="2042" max="2042" width="3.3125" style="4" customWidth="1"/>
    <col min="2043" max="2043" width="3.1015625" style="4" customWidth="1"/>
    <col min="2044" max="2053" width="3.20703125" style="4" customWidth="1"/>
    <col min="2054" max="2054" width="25.7890625" style="4" customWidth="1"/>
    <col min="2055" max="2055" width="9.20703125" style="4" bestFit="1" customWidth="1"/>
    <col min="2056" max="2056" width="7" style="4" bestFit="1" customWidth="1"/>
    <col min="2057" max="2057" width="4.41796875" style="4" bestFit="1" customWidth="1"/>
    <col min="2058" max="2265" width="21.20703125" style="4"/>
    <col min="2266" max="2266" width="9.41796875" style="4" bestFit="1" customWidth="1"/>
    <col min="2267" max="2267" width="8.1015625" style="4" bestFit="1" customWidth="1"/>
    <col min="2268" max="2268" width="14" style="4" bestFit="1" customWidth="1"/>
    <col min="2269" max="2269" width="60.3125" style="4" customWidth="1"/>
    <col min="2270" max="2270" width="16.3125" style="4" customWidth="1"/>
    <col min="2271" max="2271" width="64.578125" style="4" bestFit="1" customWidth="1"/>
    <col min="2272" max="2272" width="5.20703125" style="4" bestFit="1" customWidth="1"/>
    <col min="2273" max="2273" width="8.47265625" style="4" bestFit="1" customWidth="1"/>
    <col min="2274" max="2274" width="5.89453125" style="4" bestFit="1" customWidth="1"/>
    <col min="2275" max="2275" width="12.1015625" style="4" bestFit="1" customWidth="1"/>
    <col min="2276" max="2277" width="8.578125" style="4" bestFit="1" customWidth="1"/>
    <col min="2278" max="2278" width="6.47265625" style="4" customWidth="1"/>
    <col min="2279" max="2279" width="12.89453125" style="4" customWidth="1"/>
    <col min="2280" max="2280" width="21.68359375" style="4" customWidth="1"/>
    <col min="2281" max="2281" width="12.89453125" style="4" bestFit="1" customWidth="1"/>
    <col min="2282" max="2282" width="35.20703125" style="4" customWidth="1"/>
    <col min="2283" max="2283" width="24.47265625" style="4" customWidth="1"/>
    <col min="2284" max="2284" width="39.1015625" style="4" bestFit="1" customWidth="1"/>
    <col min="2285" max="2285" width="14" style="4" bestFit="1" customWidth="1"/>
    <col min="2286" max="2286" width="14.578125" style="4" bestFit="1" customWidth="1"/>
    <col min="2287" max="2297" width="4.47265625" style="4" bestFit="1" customWidth="1"/>
    <col min="2298" max="2298" width="3.3125" style="4" customWidth="1"/>
    <col min="2299" max="2299" width="3.1015625" style="4" customWidth="1"/>
    <col min="2300" max="2309" width="3.20703125" style="4" customWidth="1"/>
    <col min="2310" max="2310" width="25.7890625" style="4" customWidth="1"/>
    <col min="2311" max="2311" width="9.20703125" style="4" bestFit="1" customWidth="1"/>
    <col min="2312" max="2312" width="7" style="4" bestFit="1" customWidth="1"/>
    <col min="2313" max="2313" width="4.41796875" style="4" bestFit="1" customWidth="1"/>
    <col min="2314" max="2521" width="21.20703125" style="4"/>
    <col min="2522" max="2522" width="9.41796875" style="4" bestFit="1" customWidth="1"/>
    <col min="2523" max="2523" width="8.1015625" style="4" bestFit="1" customWidth="1"/>
    <col min="2524" max="2524" width="14" style="4" bestFit="1" customWidth="1"/>
    <col min="2525" max="2525" width="60.3125" style="4" customWidth="1"/>
    <col min="2526" max="2526" width="16.3125" style="4" customWidth="1"/>
    <col min="2527" max="2527" width="64.578125" style="4" bestFit="1" customWidth="1"/>
    <col min="2528" max="2528" width="5.20703125" style="4" bestFit="1" customWidth="1"/>
    <col min="2529" max="2529" width="8.47265625" style="4" bestFit="1" customWidth="1"/>
    <col min="2530" max="2530" width="5.89453125" style="4" bestFit="1" customWidth="1"/>
    <col min="2531" max="2531" width="12.1015625" style="4" bestFit="1" customWidth="1"/>
    <col min="2532" max="2533" width="8.578125" style="4" bestFit="1" customWidth="1"/>
    <col min="2534" max="2534" width="6.47265625" style="4" customWidth="1"/>
    <col min="2535" max="2535" width="12.89453125" style="4" customWidth="1"/>
    <col min="2536" max="2536" width="21.68359375" style="4" customWidth="1"/>
    <col min="2537" max="2537" width="12.89453125" style="4" bestFit="1" customWidth="1"/>
    <col min="2538" max="2538" width="35.20703125" style="4" customWidth="1"/>
    <col min="2539" max="2539" width="24.47265625" style="4" customWidth="1"/>
    <col min="2540" max="2540" width="39.1015625" style="4" bestFit="1" customWidth="1"/>
    <col min="2541" max="2541" width="14" style="4" bestFit="1" customWidth="1"/>
    <col min="2542" max="2542" width="14.578125" style="4" bestFit="1" customWidth="1"/>
    <col min="2543" max="2553" width="4.47265625" style="4" bestFit="1" customWidth="1"/>
    <col min="2554" max="2554" width="3.3125" style="4" customWidth="1"/>
    <col min="2555" max="2555" width="3.1015625" style="4" customWidth="1"/>
    <col min="2556" max="2565" width="3.20703125" style="4" customWidth="1"/>
    <col min="2566" max="2566" width="25.7890625" style="4" customWidth="1"/>
    <col min="2567" max="2567" width="9.20703125" style="4" bestFit="1" customWidth="1"/>
    <col min="2568" max="2568" width="7" style="4" bestFit="1" customWidth="1"/>
    <col min="2569" max="2569" width="4.41796875" style="4" bestFit="1" customWidth="1"/>
    <col min="2570" max="2777" width="21.20703125" style="4"/>
    <col min="2778" max="2778" width="9.41796875" style="4" bestFit="1" customWidth="1"/>
    <col min="2779" max="2779" width="8.1015625" style="4" bestFit="1" customWidth="1"/>
    <col min="2780" max="2780" width="14" style="4" bestFit="1" customWidth="1"/>
    <col min="2781" max="2781" width="60.3125" style="4" customWidth="1"/>
    <col min="2782" max="2782" width="16.3125" style="4" customWidth="1"/>
    <col min="2783" max="2783" width="64.578125" style="4" bestFit="1" customWidth="1"/>
    <col min="2784" max="2784" width="5.20703125" style="4" bestFit="1" customWidth="1"/>
    <col min="2785" max="2785" width="8.47265625" style="4" bestFit="1" customWidth="1"/>
    <col min="2786" max="2786" width="5.89453125" style="4" bestFit="1" customWidth="1"/>
    <col min="2787" max="2787" width="12.1015625" style="4" bestFit="1" customWidth="1"/>
    <col min="2788" max="2789" width="8.578125" style="4" bestFit="1" customWidth="1"/>
    <col min="2790" max="2790" width="6.47265625" style="4" customWidth="1"/>
    <col min="2791" max="2791" width="12.89453125" style="4" customWidth="1"/>
    <col min="2792" max="2792" width="21.68359375" style="4" customWidth="1"/>
    <col min="2793" max="2793" width="12.89453125" style="4" bestFit="1" customWidth="1"/>
    <col min="2794" max="2794" width="35.20703125" style="4" customWidth="1"/>
    <col min="2795" max="2795" width="24.47265625" style="4" customWidth="1"/>
    <col min="2796" max="2796" width="39.1015625" style="4" bestFit="1" customWidth="1"/>
    <col min="2797" max="2797" width="14" style="4" bestFit="1" customWidth="1"/>
    <col min="2798" max="2798" width="14.578125" style="4" bestFit="1" customWidth="1"/>
    <col min="2799" max="2809" width="4.47265625" style="4" bestFit="1" customWidth="1"/>
    <col min="2810" max="2810" width="3.3125" style="4" customWidth="1"/>
    <col min="2811" max="2811" width="3.1015625" style="4" customWidth="1"/>
    <col min="2812" max="2821" width="3.20703125" style="4" customWidth="1"/>
    <col min="2822" max="2822" width="25.7890625" style="4" customWidth="1"/>
    <col min="2823" max="2823" width="9.20703125" style="4" bestFit="1" customWidth="1"/>
    <col min="2824" max="2824" width="7" style="4" bestFit="1" customWidth="1"/>
    <col min="2825" max="2825" width="4.41796875" style="4" bestFit="1" customWidth="1"/>
    <col min="2826" max="3033" width="21.20703125" style="4"/>
    <col min="3034" max="3034" width="9.41796875" style="4" bestFit="1" customWidth="1"/>
    <col min="3035" max="3035" width="8.1015625" style="4" bestFit="1" customWidth="1"/>
    <col min="3036" max="3036" width="14" style="4" bestFit="1" customWidth="1"/>
    <col min="3037" max="3037" width="60.3125" style="4" customWidth="1"/>
    <col min="3038" max="3038" width="16.3125" style="4" customWidth="1"/>
    <col min="3039" max="3039" width="64.578125" style="4" bestFit="1" customWidth="1"/>
    <col min="3040" max="3040" width="5.20703125" style="4" bestFit="1" customWidth="1"/>
    <col min="3041" max="3041" width="8.47265625" style="4" bestFit="1" customWidth="1"/>
    <col min="3042" max="3042" width="5.89453125" style="4" bestFit="1" customWidth="1"/>
    <col min="3043" max="3043" width="12.1015625" style="4" bestFit="1" customWidth="1"/>
    <col min="3044" max="3045" width="8.578125" style="4" bestFit="1" customWidth="1"/>
    <col min="3046" max="3046" width="6.47265625" style="4" customWidth="1"/>
    <col min="3047" max="3047" width="12.89453125" style="4" customWidth="1"/>
    <col min="3048" max="3048" width="21.68359375" style="4" customWidth="1"/>
    <col min="3049" max="3049" width="12.89453125" style="4" bestFit="1" customWidth="1"/>
    <col min="3050" max="3050" width="35.20703125" style="4" customWidth="1"/>
    <col min="3051" max="3051" width="24.47265625" style="4" customWidth="1"/>
    <col min="3052" max="3052" width="39.1015625" style="4" bestFit="1" customWidth="1"/>
    <col min="3053" max="3053" width="14" style="4" bestFit="1" customWidth="1"/>
    <col min="3054" max="3054" width="14.578125" style="4" bestFit="1" customWidth="1"/>
    <col min="3055" max="3065" width="4.47265625" style="4" bestFit="1" customWidth="1"/>
    <col min="3066" max="3066" width="3.3125" style="4" customWidth="1"/>
    <col min="3067" max="3067" width="3.1015625" style="4" customWidth="1"/>
    <col min="3068" max="3077" width="3.20703125" style="4" customWidth="1"/>
    <col min="3078" max="3078" width="25.7890625" style="4" customWidth="1"/>
    <col min="3079" max="3079" width="9.20703125" style="4" bestFit="1" customWidth="1"/>
    <col min="3080" max="3080" width="7" style="4" bestFit="1" customWidth="1"/>
    <col min="3081" max="3081" width="4.41796875" style="4" bestFit="1" customWidth="1"/>
    <col min="3082" max="3289" width="21.20703125" style="4"/>
    <col min="3290" max="3290" width="9.41796875" style="4" bestFit="1" customWidth="1"/>
    <col min="3291" max="3291" width="8.1015625" style="4" bestFit="1" customWidth="1"/>
    <col min="3292" max="3292" width="14" style="4" bestFit="1" customWidth="1"/>
    <col min="3293" max="3293" width="60.3125" style="4" customWidth="1"/>
    <col min="3294" max="3294" width="16.3125" style="4" customWidth="1"/>
    <col min="3295" max="3295" width="64.578125" style="4" bestFit="1" customWidth="1"/>
    <col min="3296" max="3296" width="5.20703125" style="4" bestFit="1" customWidth="1"/>
    <col min="3297" max="3297" width="8.47265625" style="4" bestFit="1" customWidth="1"/>
    <col min="3298" max="3298" width="5.89453125" style="4" bestFit="1" customWidth="1"/>
    <col min="3299" max="3299" width="12.1015625" style="4" bestFit="1" customWidth="1"/>
    <col min="3300" max="3301" width="8.578125" style="4" bestFit="1" customWidth="1"/>
    <col min="3302" max="3302" width="6.47265625" style="4" customWidth="1"/>
    <col min="3303" max="3303" width="12.89453125" style="4" customWidth="1"/>
    <col min="3304" max="3304" width="21.68359375" style="4" customWidth="1"/>
    <col min="3305" max="3305" width="12.89453125" style="4" bestFit="1" customWidth="1"/>
    <col min="3306" max="3306" width="35.20703125" style="4" customWidth="1"/>
    <col min="3307" max="3307" width="24.47265625" style="4" customWidth="1"/>
    <col min="3308" max="3308" width="39.1015625" style="4" bestFit="1" customWidth="1"/>
    <col min="3309" max="3309" width="14" style="4" bestFit="1" customWidth="1"/>
    <col min="3310" max="3310" width="14.578125" style="4" bestFit="1" customWidth="1"/>
    <col min="3311" max="3321" width="4.47265625" style="4" bestFit="1" customWidth="1"/>
    <col min="3322" max="3322" width="3.3125" style="4" customWidth="1"/>
    <col min="3323" max="3323" width="3.1015625" style="4" customWidth="1"/>
    <col min="3324" max="3333" width="3.20703125" style="4" customWidth="1"/>
    <col min="3334" max="3334" width="25.7890625" style="4" customWidth="1"/>
    <col min="3335" max="3335" width="9.20703125" style="4" bestFit="1" customWidth="1"/>
    <col min="3336" max="3336" width="7" style="4" bestFit="1" customWidth="1"/>
    <col min="3337" max="3337" width="4.41796875" style="4" bestFit="1" customWidth="1"/>
    <col min="3338" max="3545" width="21.20703125" style="4"/>
    <col min="3546" max="3546" width="9.41796875" style="4" bestFit="1" customWidth="1"/>
    <col min="3547" max="3547" width="8.1015625" style="4" bestFit="1" customWidth="1"/>
    <col min="3548" max="3548" width="14" style="4" bestFit="1" customWidth="1"/>
    <col min="3549" max="3549" width="60.3125" style="4" customWidth="1"/>
    <col min="3550" max="3550" width="16.3125" style="4" customWidth="1"/>
    <col min="3551" max="3551" width="64.578125" style="4" bestFit="1" customWidth="1"/>
    <col min="3552" max="3552" width="5.20703125" style="4" bestFit="1" customWidth="1"/>
    <col min="3553" max="3553" width="8.47265625" style="4" bestFit="1" customWidth="1"/>
    <col min="3554" max="3554" width="5.89453125" style="4" bestFit="1" customWidth="1"/>
    <col min="3555" max="3555" width="12.1015625" style="4" bestFit="1" customWidth="1"/>
    <col min="3556" max="3557" width="8.578125" style="4" bestFit="1" customWidth="1"/>
    <col min="3558" max="3558" width="6.47265625" style="4" customWidth="1"/>
    <col min="3559" max="3559" width="12.89453125" style="4" customWidth="1"/>
    <col min="3560" max="3560" width="21.68359375" style="4" customWidth="1"/>
    <col min="3561" max="3561" width="12.89453125" style="4" bestFit="1" customWidth="1"/>
    <col min="3562" max="3562" width="35.20703125" style="4" customWidth="1"/>
    <col min="3563" max="3563" width="24.47265625" style="4" customWidth="1"/>
    <col min="3564" max="3564" width="39.1015625" style="4" bestFit="1" customWidth="1"/>
    <col min="3565" max="3565" width="14" style="4" bestFit="1" customWidth="1"/>
    <col min="3566" max="3566" width="14.578125" style="4" bestFit="1" customWidth="1"/>
    <col min="3567" max="3577" width="4.47265625" style="4" bestFit="1" customWidth="1"/>
    <col min="3578" max="3578" width="3.3125" style="4" customWidth="1"/>
    <col min="3579" max="3579" width="3.1015625" style="4" customWidth="1"/>
    <col min="3580" max="3589" width="3.20703125" style="4" customWidth="1"/>
    <col min="3590" max="3590" width="25.7890625" style="4" customWidth="1"/>
    <col min="3591" max="3591" width="9.20703125" style="4" bestFit="1" customWidth="1"/>
    <col min="3592" max="3592" width="7" style="4" bestFit="1" customWidth="1"/>
    <col min="3593" max="3593" width="4.41796875" style="4" bestFit="1" customWidth="1"/>
    <col min="3594" max="3801" width="21.20703125" style="4"/>
    <col min="3802" max="3802" width="9.41796875" style="4" bestFit="1" customWidth="1"/>
    <col min="3803" max="3803" width="8.1015625" style="4" bestFit="1" customWidth="1"/>
    <col min="3804" max="3804" width="14" style="4" bestFit="1" customWidth="1"/>
    <col min="3805" max="3805" width="60.3125" style="4" customWidth="1"/>
    <col min="3806" max="3806" width="16.3125" style="4" customWidth="1"/>
    <col min="3807" max="3807" width="64.578125" style="4" bestFit="1" customWidth="1"/>
    <col min="3808" max="3808" width="5.20703125" style="4" bestFit="1" customWidth="1"/>
    <col min="3809" max="3809" width="8.47265625" style="4" bestFit="1" customWidth="1"/>
    <col min="3810" max="3810" width="5.89453125" style="4" bestFit="1" customWidth="1"/>
    <col min="3811" max="3811" width="12.1015625" style="4" bestFit="1" customWidth="1"/>
    <col min="3812" max="3813" width="8.578125" style="4" bestFit="1" customWidth="1"/>
    <col min="3814" max="3814" width="6.47265625" style="4" customWidth="1"/>
    <col min="3815" max="3815" width="12.89453125" style="4" customWidth="1"/>
    <col min="3816" max="3816" width="21.68359375" style="4" customWidth="1"/>
    <col min="3817" max="3817" width="12.89453125" style="4" bestFit="1" customWidth="1"/>
    <col min="3818" max="3818" width="35.20703125" style="4" customWidth="1"/>
    <col min="3819" max="3819" width="24.47265625" style="4" customWidth="1"/>
    <col min="3820" max="3820" width="39.1015625" style="4" bestFit="1" customWidth="1"/>
    <col min="3821" max="3821" width="14" style="4" bestFit="1" customWidth="1"/>
    <col min="3822" max="3822" width="14.578125" style="4" bestFit="1" customWidth="1"/>
    <col min="3823" max="3833" width="4.47265625" style="4" bestFit="1" customWidth="1"/>
    <col min="3834" max="3834" width="3.3125" style="4" customWidth="1"/>
    <col min="3835" max="3835" width="3.1015625" style="4" customWidth="1"/>
    <col min="3836" max="3845" width="3.20703125" style="4" customWidth="1"/>
    <col min="3846" max="3846" width="25.7890625" style="4" customWidth="1"/>
    <col min="3847" max="3847" width="9.20703125" style="4" bestFit="1" customWidth="1"/>
    <col min="3848" max="3848" width="7" style="4" bestFit="1" customWidth="1"/>
    <col min="3849" max="3849" width="4.41796875" style="4" bestFit="1" customWidth="1"/>
    <col min="3850" max="4057" width="21.20703125" style="4"/>
    <col min="4058" max="4058" width="9.41796875" style="4" bestFit="1" customWidth="1"/>
    <col min="4059" max="4059" width="8.1015625" style="4" bestFit="1" customWidth="1"/>
    <col min="4060" max="4060" width="14" style="4" bestFit="1" customWidth="1"/>
    <col min="4061" max="4061" width="60.3125" style="4" customWidth="1"/>
    <col min="4062" max="4062" width="16.3125" style="4" customWidth="1"/>
    <col min="4063" max="4063" width="64.578125" style="4" bestFit="1" customWidth="1"/>
    <col min="4064" max="4064" width="5.20703125" style="4" bestFit="1" customWidth="1"/>
    <col min="4065" max="4065" width="8.47265625" style="4" bestFit="1" customWidth="1"/>
    <col min="4066" max="4066" width="5.89453125" style="4" bestFit="1" customWidth="1"/>
    <col min="4067" max="4067" width="12.1015625" style="4" bestFit="1" customWidth="1"/>
    <col min="4068" max="4069" width="8.578125" style="4" bestFit="1" customWidth="1"/>
    <col min="4070" max="4070" width="6.47265625" style="4" customWidth="1"/>
    <col min="4071" max="4071" width="12.89453125" style="4" customWidth="1"/>
    <col min="4072" max="4072" width="21.68359375" style="4" customWidth="1"/>
    <col min="4073" max="4073" width="12.89453125" style="4" bestFit="1" customWidth="1"/>
    <col min="4074" max="4074" width="35.20703125" style="4" customWidth="1"/>
    <col min="4075" max="4075" width="24.47265625" style="4" customWidth="1"/>
    <col min="4076" max="4076" width="39.1015625" style="4" bestFit="1" customWidth="1"/>
    <col min="4077" max="4077" width="14" style="4" bestFit="1" customWidth="1"/>
    <col min="4078" max="4078" width="14.578125" style="4" bestFit="1" customWidth="1"/>
    <col min="4079" max="4089" width="4.47265625" style="4" bestFit="1" customWidth="1"/>
    <col min="4090" max="4090" width="3.3125" style="4" customWidth="1"/>
    <col min="4091" max="4091" width="3.1015625" style="4" customWidth="1"/>
    <col min="4092" max="4101" width="3.20703125" style="4" customWidth="1"/>
    <col min="4102" max="4102" width="25.7890625" style="4" customWidth="1"/>
    <col min="4103" max="4103" width="9.20703125" style="4" bestFit="1" customWidth="1"/>
    <col min="4104" max="4104" width="7" style="4" bestFit="1" customWidth="1"/>
    <col min="4105" max="4105" width="4.41796875" style="4" bestFit="1" customWidth="1"/>
    <col min="4106" max="4313" width="21.20703125" style="4"/>
    <col min="4314" max="4314" width="9.41796875" style="4" bestFit="1" customWidth="1"/>
    <col min="4315" max="4315" width="8.1015625" style="4" bestFit="1" customWidth="1"/>
    <col min="4316" max="4316" width="14" style="4" bestFit="1" customWidth="1"/>
    <col min="4317" max="4317" width="60.3125" style="4" customWidth="1"/>
    <col min="4318" max="4318" width="16.3125" style="4" customWidth="1"/>
    <col min="4319" max="4319" width="64.578125" style="4" bestFit="1" customWidth="1"/>
    <col min="4320" max="4320" width="5.20703125" style="4" bestFit="1" customWidth="1"/>
    <col min="4321" max="4321" width="8.47265625" style="4" bestFit="1" customWidth="1"/>
    <col min="4322" max="4322" width="5.89453125" style="4" bestFit="1" customWidth="1"/>
    <col min="4323" max="4323" width="12.1015625" style="4" bestFit="1" customWidth="1"/>
    <col min="4324" max="4325" width="8.578125" style="4" bestFit="1" customWidth="1"/>
    <col min="4326" max="4326" width="6.47265625" style="4" customWidth="1"/>
    <col min="4327" max="4327" width="12.89453125" style="4" customWidth="1"/>
    <col min="4328" max="4328" width="21.68359375" style="4" customWidth="1"/>
    <col min="4329" max="4329" width="12.89453125" style="4" bestFit="1" customWidth="1"/>
    <col min="4330" max="4330" width="35.20703125" style="4" customWidth="1"/>
    <col min="4331" max="4331" width="24.47265625" style="4" customWidth="1"/>
    <col min="4332" max="4332" width="39.1015625" style="4" bestFit="1" customWidth="1"/>
    <col min="4333" max="4333" width="14" style="4" bestFit="1" customWidth="1"/>
    <col min="4334" max="4334" width="14.578125" style="4" bestFit="1" customWidth="1"/>
    <col min="4335" max="4345" width="4.47265625" style="4" bestFit="1" customWidth="1"/>
    <col min="4346" max="4346" width="3.3125" style="4" customWidth="1"/>
    <col min="4347" max="4347" width="3.1015625" style="4" customWidth="1"/>
    <col min="4348" max="4357" width="3.20703125" style="4" customWidth="1"/>
    <col min="4358" max="4358" width="25.7890625" style="4" customWidth="1"/>
    <col min="4359" max="4359" width="9.20703125" style="4" bestFit="1" customWidth="1"/>
    <col min="4360" max="4360" width="7" style="4" bestFit="1" customWidth="1"/>
    <col min="4361" max="4361" width="4.41796875" style="4" bestFit="1" customWidth="1"/>
    <col min="4362" max="4569" width="21.20703125" style="4"/>
    <col min="4570" max="4570" width="9.41796875" style="4" bestFit="1" customWidth="1"/>
    <col min="4571" max="4571" width="8.1015625" style="4" bestFit="1" customWidth="1"/>
    <col min="4572" max="4572" width="14" style="4" bestFit="1" customWidth="1"/>
    <col min="4573" max="4573" width="60.3125" style="4" customWidth="1"/>
    <col min="4574" max="4574" width="16.3125" style="4" customWidth="1"/>
    <col min="4575" max="4575" width="64.578125" style="4" bestFit="1" customWidth="1"/>
    <col min="4576" max="4576" width="5.20703125" style="4" bestFit="1" customWidth="1"/>
    <col min="4577" max="4577" width="8.47265625" style="4" bestFit="1" customWidth="1"/>
    <col min="4578" max="4578" width="5.89453125" style="4" bestFit="1" customWidth="1"/>
    <col min="4579" max="4579" width="12.1015625" style="4" bestFit="1" customWidth="1"/>
    <col min="4580" max="4581" width="8.578125" style="4" bestFit="1" customWidth="1"/>
    <col min="4582" max="4582" width="6.47265625" style="4" customWidth="1"/>
    <col min="4583" max="4583" width="12.89453125" style="4" customWidth="1"/>
    <col min="4584" max="4584" width="21.68359375" style="4" customWidth="1"/>
    <col min="4585" max="4585" width="12.89453125" style="4" bestFit="1" customWidth="1"/>
    <col min="4586" max="4586" width="35.20703125" style="4" customWidth="1"/>
    <col min="4587" max="4587" width="24.47265625" style="4" customWidth="1"/>
    <col min="4588" max="4588" width="39.1015625" style="4" bestFit="1" customWidth="1"/>
    <col min="4589" max="4589" width="14" style="4" bestFit="1" customWidth="1"/>
    <col min="4590" max="4590" width="14.578125" style="4" bestFit="1" customWidth="1"/>
    <col min="4591" max="4601" width="4.47265625" style="4" bestFit="1" customWidth="1"/>
    <col min="4602" max="4602" width="3.3125" style="4" customWidth="1"/>
    <col min="4603" max="4603" width="3.1015625" style="4" customWidth="1"/>
    <col min="4604" max="4613" width="3.20703125" style="4" customWidth="1"/>
    <col min="4614" max="4614" width="25.7890625" style="4" customWidth="1"/>
    <col min="4615" max="4615" width="9.20703125" style="4" bestFit="1" customWidth="1"/>
    <col min="4616" max="4616" width="7" style="4" bestFit="1" customWidth="1"/>
    <col min="4617" max="4617" width="4.41796875" style="4" bestFit="1" customWidth="1"/>
    <col min="4618" max="4825" width="21.20703125" style="4"/>
    <col min="4826" max="4826" width="9.41796875" style="4" bestFit="1" customWidth="1"/>
    <col min="4827" max="4827" width="8.1015625" style="4" bestFit="1" customWidth="1"/>
    <col min="4828" max="4828" width="14" style="4" bestFit="1" customWidth="1"/>
    <col min="4829" max="4829" width="60.3125" style="4" customWidth="1"/>
    <col min="4830" max="4830" width="16.3125" style="4" customWidth="1"/>
    <col min="4831" max="4831" width="64.578125" style="4" bestFit="1" customWidth="1"/>
    <col min="4832" max="4832" width="5.20703125" style="4" bestFit="1" customWidth="1"/>
    <col min="4833" max="4833" width="8.47265625" style="4" bestFit="1" customWidth="1"/>
    <col min="4834" max="4834" width="5.89453125" style="4" bestFit="1" customWidth="1"/>
    <col min="4835" max="4835" width="12.1015625" style="4" bestFit="1" customWidth="1"/>
    <col min="4836" max="4837" width="8.578125" style="4" bestFit="1" customWidth="1"/>
    <col min="4838" max="4838" width="6.47265625" style="4" customWidth="1"/>
    <col min="4839" max="4839" width="12.89453125" style="4" customWidth="1"/>
    <col min="4840" max="4840" width="21.68359375" style="4" customWidth="1"/>
    <col min="4841" max="4841" width="12.89453125" style="4" bestFit="1" customWidth="1"/>
    <col min="4842" max="4842" width="35.20703125" style="4" customWidth="1"/>
    <col min="4843" max="4843" width="24.47265625" style="4" customWidth="1"/>
    <col min="4844" max="4844" width="39.1015625" style="4" bestFit="1" customWidth="1"/>
    <col min="4845" max="4845" width="14" style="4" bestFit="1" customWidth="1"/>
    <col min="4846" max="4846" width="14.578125" style="4" bestFit="1" customWidth="1"/>
    <col min="4847" max="4857" width="4.47265625" style="4" bestFit="1" customWidth="1"/>
    <col min="4858" max="4858" width="3.3125" style="4" customWidth="1"/>
    <col min="4859" max="4859" width="3.1015625" style="4" customWidth="1"/>
    <col min="4860" max="4869" width="3.20703125" style="4" customWidth="1"/>
    <col min="4870" max="4870" width="25.7890625" style="4" customWidth="1"/>
    <col min="4871" max="4871" width="9.20703125" style="4" bestFit="1" customWidth="1"/>
    <col min="4872" max="4872" width="7" style="4" bestFit="1" customWidth="1"/>
    <col min="4873" max="4873" width="4.41796875" style="4" bestFit="1" customWidth="1"/>
    <col min="4874" max="5081" width="21.20703125" style="4"/>
    <col min="5082" max="5082" width="9.41796875" style="4" bestFit="1" customWidth="1"/>
    <col min="5083" max="5083" width="8.1015625" style="4" bestFit="1" customWidth="1"/>
    <col min="5084" max="5084" width="14" style="4" bestFit="1" customWidth="1"/>
    <col min="5085" max="5085" width="60.3125" style="4" customWidth="1"/>
    <col min="5086" max="5086" width="16.3125" style="4" customWidth="1"/>
    <col min="5087" max="5087" width="64.578125" style="4" bestFit="1" customWidth="1"/>
    <col min="5088" max="5088" width="5.20703125" style="4" bestFit="1" customWidth="1"/>
    <col min="5089" max="5089" width="8.47265625" style="4" bestFit="1" customWidth="1"/>
    <col min="5090" max="5090" width="5.89453125" style="4" bestFit="1" customWidth="1"/>
    <col min="5091" max="5091" width="12.1015625" style="4" bestFit="1" customWidth="1"/>
    <col min="5092" max="5093" width="8.578125" style="4" bestFit="1" customWidth="1"/>
    <col min="5094" max="5094" width="6.47265625" style="4" customWidth="1"/>
    <col min="5095" max="5095" width="12.89453125" style="4" customWidth="1"/>
    <col min="5096" max="5096" width="21.68359375" style="4" customWidth="1"/>
    <col min="5097" max="5097" width="12.89453125" style="4" bestFit="1" customWidth="1"/>
    <col min="5098" max="5098" width="35.20703125" style="4" customWidth="1"/>
    <col min="5099" max="5099" width="24.47265625" style="4" customWidth="1"/>
    <col min="5100" max="5100" width="39.1015625" style="4" bestFit="1" customWidth="1"/>
    <col min="5101" max="5101" width="14" style="4" bestFit="1" customWidth="1"/>
    <col min="5102" max="5102" width="14.578125" style="4" bestFit="1" customWidth="1"/>
    <col min="5103" max="5113" width="4.47265625" style="4" bestFit="1" customWidth="1"/>
    <col min="5114" max="5114" width="3.3125" style="4" customWidth="1"/>
    <col min="5115" max="5115" width="3.1015625" style="4" customWidth="1"/>
    <col min="5116" max="5125" width="3.20703125" style="4" customWidth="1"/>
    <col min="5126" max="5126" width="25.7890625" style="4" customWidth="1"/>
    <col min="5127" max="5127" width="9.20703125" style="4" bestFit="1" customWidth="1"/>
    <col min="5128" max="5128" width="7" style="4" bestFit="1" customWidth="1"/>
    <col min="5129" max="5129" width="4.41796875" style="4" bestFit="1" customWidth="1"/>
    <col min="5130" max="5337" width="21.20703125" style="4"/>
    <col min="5338" max="5338" width="9.41796875" style="4" bestFit="1" customWidth="1"/>
    <col min="5339" max="5339" width="8.1015625" style="4" bestFit="1" customWidth="1"/>
    <col min="5340" max="5340" width="14" style="4" bestFit="1" customWidth="1"/>
    <col min="5341" max="5341" width="60.3125" style="4" customWidth="1"/>
    <col min="5342" max="5342" width="16.3125" style="4" customWidth="1"/>
    <col min="5343" max="5343" width="64.578125" style="4" bestFit="1" customWidth="1"/>
    <col min="5344" max="5344" width="5.20703125" style="4" bestFit="1" customWidth="1"/>
    <col min="5345" max="5345" width="8.47265625" style="4" bestFit="1" customWidth="1"/>
    <col min="5346" max="5346" width="5.89453125" style="4" bestFit="1" customWidth="1"/>
    <col min="5347" max="5347" width="12.1015625" style="4" bestFit="1" customWidth="1"/>
    <col min="5348" max="5349" width="8.578125" style="4" bestFit="1" customWidth="1"/>
    <col min="5350" max="5350" width="6.47265625" style="4" customWidth="1"/>
    <col min="5351" max="5351" width="12.89453125" style="4" customWidth="1"/>
    <col min="5352" max="5352" width="21.68359375" style="4" customWidth="1"/>
    <col min="5353" max="5353" width="12.89453125" style="4" bestFit="1" customWidth="1"/>
    <col min="5354" max="5354" width="35.20703125" style="4" customWidth="1"/>
    <col min="5355" max="5355" width="24.47265625" style="4" customWidth="1"/>
    <col min="5356" max="5356" width="39.1015625" style="4" bestFit="1" customWidth="1"/>
    <col min="5357" max="5357" width="14" style="4" bestFit="1" customWidth="1"/>
    <col min="5358" max="5358" width="14.578125" style="4" bestFit="1" customWidth="1"/>
    <col min="5359" max="5369" width="4.47265625" style="4" bestFit="1" customWidth="1"/>
    <col min="5370" max="5370" width="3.3125" style="4" customWidth="1"/>
    <col min="5371" max="5371" width="3.1015625" style="4" customWidth="1"/>
    <col min="5372" max="5381" width="3.20703125" style="4" customWidth="1"/>
    <col min="5382" max="5382" width="25.7890625" style="4" customWidth="1"/>
    <col min="5383" max="5383" width="9.20703125" style="4" bestFit="1" customWidth="1"/>
    <col min="5384" max="5384" width="7" style="4" bestFit="1" customWidth="1"/>
    <col min="5385" max="5385" width="4.41796875" style="4" bestFit="1" customWidth="1"/>
    <col min="5386" max="5593" width="21.20703125" style="4"/>
    <col min="5594" max="5594" width="9.41796875" style="4" bestFit="1" customWidth="1"/>
    <col min="5595" max="5595" width="8.1015625" style="4" bestFit="1" customWidth="1"/>
    <col min="5596" max="5596" width="14" style="4" bestFit="1" customWidth="1"/>
    <col min="5597" max="5597" width="60.3125" style="4" customWidth="1"/>
    <col min="5598" max="5598" width="16.3125" style="4" customWidth="1"/>
    <col min="5599" max="5599" width="64.578125" style="4" bestFit="1" customWidth="1"/>
    <col min="5600" max="5600" width="5.20703125" style="4" bestFit="1" customWidth="1"/>
    <col min="5601" max="5601" width="8.47265625" style="4" bestFit="1" customWidth="1"/>
    <col min="5602" max="5602" width="5.89453125" style="4" bestFit="1" customWidth="1"/>
    <col min="5603" max="5603" width="12.1015625" style="4" bestFit="1" customWidth="1"/>
    <col min="5604" max="5605" width="8.578125" style="4" bestFit="1" customWidth="1"/>
    <col min="5606" max="5606" width="6.47265625" style="4" customWidth="1"/>
    <col min="5607" max="5607" width="12.89453125" style="4" customWidth="1"/>
    <col min="5608" max="5608" width="21.68359375" style="4" customWidth="1"/>
    <col min="5609" max="5609" width="12.89453125" style="4" bestFit="1" customWidth="1"/>
    <col min="5610" max="5610" width="35.20703125" style="4" customWidth="1"/>
    <col min="5611" max="5611" width="24.47265625" style="4" customWidth="1"/>
    <col min="5612" max="5612" width="39.1015625" style="4" bestFit="1" customWidth="1"/>
    <col min="5613" max="5613" width="14" style="4" bestFit="1" customWidth="1"/>
    <col min="5614" max="5614" width="14.578125" style="4" bestFit="1" customWidth="1"/>
    <col min="5615" max="5625" width="4.47265625" style="4" bestFit="1" customWidth="1"/>
    <col min="5626" max="5626" width="3.3125" style="4" customWidth="1"/>
    <col min="5627" max="5627" width="3.1015625" style="4" customWidth="1"/>
    <col min="5628" max="5637" width="3.20703125" style="4" customWidth="1"/>
    <col min="5638" max="5638" width="25.7890625" style="4" customWidth="1"/>
    <col min="5639" max="5639" width="9.20703125" style="4" bestFit="1" customWidth="1"/>
    <col min="5640" max="5640" width="7" style="4" bestFit="1" customWidth="1"/>
    <col min="5641" max="5641" width="4.41796875" style="4" bestFit="1" customWidth="1"/>
    <col min="5642" max="5849" width="21.20703125" style="4"/>
    <col min="5850" max="5850" width="9.41796875" style="4" bestFit="1" customWidth="1"/>
    <col min="5851" max="5851" width="8.1015625" style="4" bestFit="1" customWidth="1"/>
    <col min="5852" max="5852" width="14" style="4" bestFit="1" customWidth="1"/>
    <col min="5853" max="5853" width="60.3125" style="4" customWidth="1"/>
    <col min="5854" max="5854" width="16.3125" style="4" customWidth="1"/>
    <col min="5855" max="5855" width="64.578125" style="4" bestFit="1" customWidth="1"/>
    <col min="5856" max="5856" width="5.20703125" style="4" bestFit="1" customWidth="1"/>
    <col min="5857" max="5857" width="8.47265625" style="4" bestFit="1" customWidth="1"/>
    <col min="5858" max="5858" width="5.89453125" style="4" bestFit="1" customWidth="1"/>
    <col min="5859" max="5859" width="12.1015625" style="4" bestFit="1" customWidth="1"/>
    <col min="5860" max="5861" width="8.578125" style="4" bestFit="1" customWidth="1"/>
    <col min="5862" max="5862" width="6.47265625" style="4" customWidth="1"/>
    <col min="5863" max="5863" width="12.89453125" style="4" customWidth="1"/>
    <col min="5864" max="5864" width="21.68359375" style="4" customWidth="1"/>
    <col min="5865" max="5865" width="12.89453125" style="4" bestFit="1" customWidth="1"/>
    <col min="5866" max="5866" width="35.20703125" style="4" customWidth="1"/>
    <col min="5867" max="5867" width="24.47265625" style="4" customWidth="1"/>
    <col min="5868" max="5868" width="39.1015625" style="4" bestFit="1" customWidth="1"/>
    <col min="5869" max="5869" width="14" style="4" bestFit="1" customWidth="1"/>
    <col min="5870" max="5870" width="14.578125" style="4" bestFit="1" customWidth="1"/>
    <col min="5871" max="5881" width="4.47265625" style="4" bestFit="1" customWidth="1"/>
    <col min="5882" max="5882" width="3.3125" style="4" customWidth="1"/>
    <col min="5883" max="5883" width="3.1015625" style="4" customWidth="1"/>
    <col min="5884" max="5893" width="3.20703125" style="4" customWidth="1"/>
    <col min="5894" max="5894" width="25.7890625" style="4" customWidth="1"/>
    <col min="5895" max="5895" width="9.20703125" style="4" bestFit="1" customWidth="1"/>
    <col min="5896" max="5896" width="7" style="4" bestFit="1" customWidth="1"/>
    <col min="5897" max="5897" width="4.41796875" style="4" bestFit="1" customWidth="1"/>
    <col min="5898" max="6105" width="21.20703125" style="4"/>
    <col min="6106" max="6106" width="9.41796875" style="4" bestFit="1" customWidth="1"/>
    <col min="6107" max="6107" width="8.1015625" style="4" bestFit="1" customWidth="1"/>
    <col min="6108" max="6108" width="14" style="4" bestFit="1" customWidth="1"/>
    <col min="6109" max="6109" width="60.3125" style="4" customWidth="1"/>
    <col min="6110" max="6110" width="16.3125" style="4" customWidth="1"/>
    <col min="6111" max="6111" width="64.578125" style="4" bestFit="1" customWidth="1"/>
    <col min="6112" max="6112" width="5.20703125" style="4" bestFit="1" customWidth="1"/>
    <col min="6113" max="6113" width="8.47265625" style="4" bestFit="1" customWidth="1"/>
    <col min="6114" max="6114" width="5.89453125" style="4" bestFit="1" customWidth="1"/>
    <col min="6115" max="6115" width="12.1015625" style="4" bestFit="1" customWidth="1"/>
    <col min="6116" max="6117" width="8.578125" style="4" bestFit="1" customWidth="1"/>
    <col min="6118" max="6118" width="6.47265625" style="4" customWidth="1"/>
    <col min="6119" max="6119" width="12.89453125" style="4" customWidth="1"/>
    <col min="6120" max="6120" width="21.68359375" style="4" customWidth="1"/>
    <col min="6121" max="6121" width="12.89453125" style="4" bestFit="1" customWidth="1"/>
    <col min="6122" max="6122" width="35.20703125" style="4" customWidth="1"/>
    <col min="6123" max="6123" width="24.47265625" style="4" customWidth="1"/>
    <col min="6124" max="6124" width="39.1015625" style="4" bestFit="1" customWidth="1"/>
    <col min="6125" max="6125" width="14" style="4" bestFit="1" customWidth="1"/>
    <col min="6126" max="6126" width="14.578125" style="4" bestFit="1" customWidth="1"/>
    <col min="6127" max="6137" width="4.47265625" style="4" bestFit="1" customWidth="1"/>
    <col min="6138" max="6138" width="3.3125" style="4" customWidth="1"/>
    <col min="6139" max="6139" width="3.1015625" style="4" customWidth="1"/>
    <col min="6140" max="6149" width="3.20703125" style="4" customWidth="1"/>
    <col min="6150" max="6150" width="25.7890625" style="4" customWidth="1"/>
    <col min="6151" max="6151" width="9.20703125" style="4" bestFit="1" customWidth="1"/>
    <col min="6152" max="6152" width="7" style="4" bestFit="1" customWidth="1"/>
    <col min="6153" max="6153" width="4.41796875" style="4" bestFit="1" customWidth="1"/>
    <col min="6154" max="6361" width="21.20703125" style="4"/>
    <col min="6362" max="6362" width="9.41796875" style="4" bestFit="1" customWidth="1"/>
    <col min="6363" max="6363" width="8.1015625" style="4" bestFit="1" customWidth="1"/>
    <col min="6364" max="6364" width="14" style="4" bestFit="1" customWidth="1"/>
    <col min="6365" max="6365" width="60.3125" style="4" customWidth="1"/>
    <col min="6366" max="6366" width="16.3125" style="4" customWidth="1"/>
    <col min="6367" max="6367" width="64.578125" style="4" bestFit="1" customWidth="1"/>
    <col min="6368" max="6368" width="5.20703125" style="4" bestFit="1" customWidth="1"/>
    <col min="6369" max="6369" width="8.47265625" style="4" bestFit="1" customWidth="1"/>
    <col min="6370" max="6370" width="5.89453125" style="4" bestFit="1" customWidth="1"/>
    <col min="6371" max="6371" width="12.1015625" style="4" bestFit="1" customWidth="1"/>
    <col min="6372" max="6373" width="8.578125" style="4" bestFit="1" customWidth="1"/>
    <col min="6374" max="6374" width="6.47265625" style="4" customWidth="1"/>
    <col min="6375" max="6375" width="12.89453125" style="4" customWidth="1"/>
    <col min="6376" max="6376" width="21.68359375" style="4" customWidth="1"/>
    <col min="6377" max="6377" width="12.89453125" style="4" bestFit="1" customWidth="1"/>
    <col min="6378" max="6378" width="35.20703125" style="4" customWidth="1"/>
    <col min="6379" max="6379" width="24.47265625" style="4" customWidth="1"/>
    <col min="6380" max="6380" width="39.1015625" style="4" bestFit="1" customWidth="1"/>
    <col min="6381" max="6381" width="14" style="4" bestFit="1" customWidth="1"/>
    <col min="6382" max="6382" width="14.578125" style="4" bestFit="1" customWidth="1"/>
    <col min="6383" max="6393" width="4.47265625" style="4" bestFit="1" customWidth="1"/>
    <col min="6394" max="6394" width="3.3125" style="4" customWidth="1"/>
    <col min="6395" max="6395" width="3.1015625" style="4" customWidth="1"/>
    <col min="6396" max="6405" width="3.20703125" style="4" customWidth="1"/>
    <col min="6406" max="6406" width="25.7890625" style="4" customWidth="1"/>
    <col min="6407" max="6407" width="9.20703125" style="4" bestFit="1" customWidth="1"/>
    <col min="6408" max="6408" width="7" style="4" bestFit="1" customWidth="1"/>
    <col min="6409" max="6409" width="4.41796875" style="4" bestFit="1" customWidth="1"/>
    <col min="6410" max="6617" width="21.20703125" style="4"/>
    <col min="6618" max="6618" width="9.41796875" style="4" bestFit="1" customWidth="1"/>
    <col min="6619" max="6619" width="8.1015625" style="4" bestFit="1" customWidth="1"/>
    <col min="6620" max="6620" width="14" style="4" bestFit="1" customWidth="1"/>
    <col min="6621" max="6621" width="60.3125" style="4" customWidth="1"/>
    <col min="6622" max="6622" width="16.3125" style="4" customWidth="1"/>
    <col min="6623" max="6623" width="64.578125" style="4" bestFit="1" customWidth="1"/>
    <col min="6624" max="6624" width="5.20703125" style="4" bestFit="1" customWidth="1"/>
    <col min="6625" max="6625" width="8.47265625" style="4" bestFit="1" customWidth="1"/>
    <col min="6626" max="6626" width="5.89453125" style="4" bestFit="1" customWidth="1"/>
    <col min="6627" max="6627" width="12.1015625" style="4" bestFit="1" customWidth="1"/>
    <col min="6628" max="6629" width="8.578125" style="4" bestFit="1" customWidth="1"/>
    <col min="6630" max="6630" width="6.47265625" style="4" customWidth="1"/>
    <col min="6631" max="6631" width="12.89453125" style="4" customWidth="1"/>
    <col min="6632" max="6632" width="21.68359375" style="4" customWidth="1"/>
    <col min="6633" max="6633" width="12.89453125" style="4" bestFit="1" customWidth="1"/>
    <col min="6634" max="6634" width="35.20703125" style="4" customWidth="1"/>
    <col min="6635" max="6635" width="24.47265625" style="4" customWidth="1"/>
    <col min="6636" max="6636" width="39.1015625" style="4" bestFit="1" customWidth="1"/>
    <col min="6637" max="6637" width="14" style="4" bestFit="1" customWidth="1"/>
    <col min="6638" max="6638" width="14.578125" style="4" bestFit="1" customWidth="1"/>
    <col min="6639" max="6649" width="4.47265625" style="4" bestFit="1" customWidth="1"/>
    <col min="6650" max="6650" width="3.3125" style="4" customWidth="1"/>
    <col min="6651" max="6651" width="3.1015625" style="4" customWidth="1"/>
    <col min="6652" max="6661" width="3.20703125" style="4" customWidth="1"/>
    <col min="6662" max="6662" width="25.7890625" style="4" customWidth="1"/>
    <col min="6663" max="6663" width="9.20703125" style="4" bestFit="1" customWidth="1"/>
    <col min="6664" max="6664" width="7" style="4" bestFit="1" customWidth="1"/>
    <col min="6665" max="6665" width="4.41796875" style="4" bestFit="1" customWidth="1"/>
    <col min="6666" max="6873" width="21.20703125" style="4"/>
    <col min="6874" max="6874" width="9.41796875" style="4" bestFit="1" customWidth="1"/>
    <col min="6875" max="6875" width="8.1015625" style="4" bestFit="1" customWidth="1"/>
    <col min="6876" max="6876" width="14" style="4" bestFit="1" customWidth="1"/>
    <col min="6877" max="6877" width="60.3125" style="4" customWidth="1"/>
    <col min="6878" max="6878" width="16.3125" style="4" customWidth="1"/>
    <col min="6879" max="6879" width="64.578125" style="4" bestFit="1" customWidth="1"/>
    <col min="6880" max="6880" width="5.20703125" style="4" bestFit="1" customWidth="1"/>
    <col min="6881" max="6881" width="8.47265625" style="4" bestFit="1" customWidth="1"/>
    <col min="6882" max="6882" width="5.89453125" style="4" bestFit="1" customWidth="1"/>
    <col min="6883" max="6883" width="12.1015625" style="4" bestFit="1" customWidth="1"/>
    <col min="6884" max="6885" width="8.578125" style="4" bestFit="1" customWidth="1"/>
    <col min="6886" max="6886" width="6.47265625" style="4" customWidth="1"/>
    <col min="6887" max="6887" width="12.89453125" style="4" customWidth="1"/>
    <col min="6888" max="6888" width="21.68359375" style="4" customWidth="1"/>
    <col min="6889" max="6889" width="12.89453125" style="4" bestFit="1" customWidth="1"/>
    <col min="6890" max="6890" width="35.20703125" style="4" customWidth="1"/>
    <col min="6891" max="6891" width="24.47265625" style="4" customWidth="1"/>
    <col min="6892" max="6892" width="39.1015625" style="4" bestFit="1" customWidth="1"/>
    <col min="6893" max="6893" width="14" style="4" bestFit="1" customWidth="1"/>
    <col min="6894" max="6894" width="14.578125" style="4" bestFit="1" customWidth="1"/>
    <col min="6895" max="6905" width="4.47265625" style="4" bestFit="1" customWidth="1"/>
    <col min="6906" max="6906" width="3.3125" style="4" customWidth="1"/>
    <col min="6907" max="6907" width="3.1015625" style="4" customWidth="1"/>
    <col min="6908" max="6917" width="3.20703125" style="4" customWidth="1"/>
    <col min="6918" max="6918" width="25.7890625" style="4" customWidth="1"/>
    <col min="6919" max="6919" width="9.20703125" style="4" bestFit="1" customWidth="1"/>
    <col min="6920" max="6920" width="7" style="4" bestFit="1" customWidth="1"/>
    <col min="6921" max="6921" width="4.41796875" style="4" bestFit="1" customWidth="1"/>
    <col min="6922" max="7129" width="21.20703125" style="4"/>
    <col min="7130" max="7130" width="9.41796875" style="4" bestFit="1" customWidth="1"/>
    <col min="7131" max="7131" width="8.1015625" style="4" bestFit="1" customWidth="1"/>
    <col min="7132" max="7132" width="14" style="4" bestFit="1" customWidth="1"/>
    <col min="7133" max="7133" width="60.3125" style="4" customWidth="1"/>
    <col min="7134" max="7134" width="16.3125" style="4" customWidth="1"/>
    <col min="7135" max="7135" width="64.578125" style="4" bestFit="1" customWidth="1"/>
    <col min="7136" max="7136" width="5.20703125" style="4" bestFit="1" customWidth="1"/>
    <col min="7137" max="7137" width="8.47265625" style="4" bestFit="1" customWidth="1"/>
    <col min="7138" max="7138" width="5.89453125" style="4" bestFit="1" customWidth="1"/>
    <col min="7139" max="7139" width="12.1015625" style="4" bestFit="1" customWidth="1"/>
    <col min="7140" max="7141" width="8.578125" style="4" bestFit="1" customWidth="1"/>
    <col min="7142" max="7142" width="6.47265625" style="4" customWidth="1"/>
    <col min="7143" max="7143" width="12.89453125" style="4" customWidth="1"/>
    <col min="7144" max="7144" width="21.68359375" style="4" customWidth="1"/>
    <col min="7145" max="7145" width="12.89453125" style="4" bestFit="1" customWidth="1"/>
    <col min="7146" max="7146" width="35.20703125" style="4" customWidth="1"/>
    <col min="7147" max="7147" width="24.47265625" style="4" customWidth="1"/>
    <col min="7148" max="7148" width="39.1015625" style="4" bestFit="1" customWidth="1"/>
    <col min="7149" max="7149" width="14" style="4" bestFit="1" customWidth="1"/>
    <col min="7150" max="7150" width="14.578125" style="4" bestFit="1" customWidth="1"/>
    <col min="7151" max="7161" width="4.47265625" style="4" bestFit="1" customWidth="1"/>
    <col min="7162" max="7162" width="3.3125" style="4" customWidth="1"/>
    <col min="7163" max="7163" width="3.1015625" style="4" customWidth="1"/>
    <col min="7164" max="7173" width="3.20703125" style="4" customWidth="1"/>
    <col min="7174" max="7174" width="25.7890625" style="4" customWidth="1"/>
    <col min="7175" max="7175" width="9.20703125" style="4" bestFit="1" customWidth="1"/>
    <col min="7176" max="7176" width="7" style="4" bestFit="1" customWidth="1"/>
    <col min="7177" max="7177" width="4.41796875" style="4" bestFit="1" customWidth="1"/>
    <col min="7178" max="7385" width="21.20703125" style="4"/>
    <col min="7386" max="7386" width="9.41796875" style="4" bestFit="1" customWidth="1"/>
    <col min="7387" max="7387" width="8.1015625" style="4" bestFit="1" customWidth="1"/>
    <col min="7388" max="7388" width="14" style="4" bestFit="1" customWidth="1"/>
    <col min="7389" max="7389" width="60.3125" style="4" customWidth="1"/>
    <col min="7390" max="7390" width="16.3125" style="4" customWidth="1"/>
    <col min="7391" max="7391" width="64.578125" style="4" bestFit="1" customWidth="1"/>
    <col min="7392" max="7392" width="5.20703125" style="4" bestFit="1" customWidth="1"/>
    <col min="7393" max="7393" width="8.47265625" style="4" bestFit="1" customWidth="1"/>
    <col min="7394" max="7394" width="5.89453125" style="4" bestFit="1" customWidth="1"/>
    <col min="7395" max="7395" width="12.1015625" style="4" bestFit="1" customWidth="1"/>
    <col min="7396" max="7397" width="8.578125" style="4" bestFit="1" customWidth="1"/>
    <col min="7398" max="7398" width="6.47265625" style="4" customWidth="1"/>
    <col min="7399" max="7399" width="12.89453125" style="4" customWidth="1"/>
    <col min="7400" max="7400" width="21.68359375" style="4" customWidth="1"/>
    <col min="7401" max="7401" width="12.89453125" style="4" bestFit="1" customWidth="1"/>
    <col min="7402" max="7402" width="35.20703125" style="4" customWidth="1"/>
    <col min="7403" max="7403" width="24.47265625" style="4" customWidth="1"/>
    <col min="7404" max="7404" width="39.1015625" style="4" bestFit="1" customWidth="1"/>
    <col min="7405" max="7405" width="14" style="4" bestFit="1" customWidth="1"/>
    <col min="7406" max="7406" width="14.578125" style="4" bestFit="1" customWidth="1"/>
    <col min="7407" max="7417" width="4.47265625" style="4" bestFit="1" customWidth="1"/>
    <col min="7418" max="7418" width="3.3125" style="4" customWidth="1"/>
    <col min="7419" max="7419" width="3.1015625" style="4" customWidth="1"/>
    <col min="7420" max="7429" width="3.20703125" style="4" customWidth="1"/>
    <col min="7430" max="7430" width="25.7890625" style="4" customWidth="1"/>
    <col min="7431" max="7431" width="9.20703125" style="4" bestFit="1" customWidth="1"/>
    <col min="7432" max="7432" width="7" style="4" bestFit="1" customWidth="1"/>
    <col min="7433" max="7433" width="4.41796875" style="4" bestFit="1" customWidth="1"/>
    <col min="7434" max="7641" width="21.20703125" style="4"/>
    <col min="7642" max="7642" width="9.41796875" style="4" bestFit="1" customWidth="1"/>
    <col min="7643" max="7643" width="8.1015625" style="4" bestFit="1" customWidth="1"/>
    <col min="7644" max="7644" width="14" style="4" bestFit="1" customWidth="1"/>
    <col min="7645" max="7645" width="60.3125" style="4" customWidth="1"/>
    <col min="7646" max="7646" width="16.3125" style="4" customWidth="1"/>
    <col min="7647" max="7647" width="64.578125" style="4" bestFit="1" customWidth="1"/>
    <col min="7648" max="7648" width="5.20703125" style="4" bestFit="1" customWidth="1"/>
    <col min="7649" max="7649" width="8.47265625" style="4" bestFit="1" customWidth="1"/>
    <col min="7650" max="7650" width="5.89453125" style="4" bestFit="1" customWidth="1"/>
    <col min="7651" max="7651" width="12.1015625" style="4" bestFit="1" customWidth="1"/>
    <col min="7652" max="7653" width="8.578125" style="4" bestFit="1" customWidth="1"/>
    <col min="7654" max="7654" width="6.47265625" style="4" customWidth="1"/>
    <col min="7655" max="7655" width="12.89453125" style="4" customWidth="1"/>
    <col min="7656" max="7656" width="21.68359375" style="4" customWidth="1"/>
    <col min="7657" max="7657" width="12.89453125" style="4" bestFit="1" customWidth="1"/>
    <col min="7658" max="7658" width="35.20703125" style="4" customWidth="1"/>
    <col min="7659" max="7659" width="24.47265625" style="4" customWidth="1"/>
    <col min="7660" max="7660" width="39.1015625" style="4" bestFit="1" customWidth="1"/>
    <col min="7661" max="7661" width="14" style="4" bestFit="1" customWidth="1"/>
    <col min="7662" max="7662" width="14.578125" style="4" bestFit="1" customWidth="1"/>
    <col min="7663" max="7673" width="4.47265625" style="4" bestFit="1" customWidth="1"/>
    <col min="7674" max="7674" width="3.3125" style="4" customWidth="1"/>
    <col min="7675" max="7675" width="3.1015625" style="4" customWidth="1"/>
    <col min="7676" max="7685" width="3.20703125" style="4" customWidth="1"/>
    <col min="7686" max="7686" width="25.7890625" style="4" customWidth="1"/>
    <col min="7687" max="7687" width="9.20703125" style="4" bestFit="1" customWidth="1"/>
    <col min="7688" max="7688" width="7" style="4" bestFit="1" customWidth="1"/>
    <col min="7689" max="7689" width="4.41796875" style="4" bestFit="1" customWidth="1"/>
    <col min="7690" max="7897" width="21.20703125" style="4"/>
    <col min="7898" max="7898" width="9.41796875" style="4" bestFit="1" customWidth="1"/>
    <col min="7899" max="7899" width="8.1015625" style="4" bestFit="1" customWidth="1"/>
    <col min="7900" max="7900" width="14" style="4" bestFit="1" customWidth="1"/>
    <col min="7901" max="7901" width="60.3125" style="4" customWidth="1"/>
    <col min="7902" max="7902" width="16.3125" style="4" customWidth="1"/>
    <col min="7903" max="7903" width="64.578125" style="4" bestFit="1" customWidth="1"/>
    <col min="7904" max="7904" width="5.20703125" style="4" bestFit="1" customWidth="1"/>
    <col min="7905" max="7905" width="8.47265625" style="4" bestFit="1" customWidth="1"/>
    <col min="7906" max="7906" width="5.89453125" style="4" bestFit="1" customWidth="1"/>
    <col min="7907" max="7907" width="12.1015625" style="4" bestFit="1" customWidth="1"/>
    <col min="7908" max="7909" width="8.578125" style="4" bestFit="1" customWidth="1"/>
    <col min="7910" max="7910" width="6.47265625" style="4" customWidth="1"/>
    <col min="7911" max="7911" width="12.89453125" style="4" customWidth="1"/>
    <col min="7912" max="7912" width="21.68359375" style="4" customWidth="1"/>
    <col min="7913" max="7913" width="12.89453125" style="4" bestFit="1" customWidth="1"/>
    <col min="7914" max="7914" width="35.20703125" style="4" customWidth="1"/>
    <col min="7915" max="7915" width="24.47265625" style="4" customWidth="1"/>
    <col min="7916" max="7916" width="39.1015625" style="4" bestFit="1" customWidth="1"/>
    <col min="7917" max="7917" width="14" style="4" bestFit="1" customWidth="1"/>
    <col min="7918" max="7918" width="14.578125" style="4" bestFit="1" customWidth="1"/>
    <col min="7919" max="7929" width="4.47265625" style="4" bestFit="1" customWidth="1"/>
    <col min="7930" max="7930" width="3.3125" style="4" customWidth="1"/>
    <col min="7931" max="7931" width="3.1015625" style="4" customWidth="1"/>
    <col min="7932" max="7941" width="3.20703125" style="4" customWidth="1"/>
    <col min="7942" max="7942" width="25.7890625" style="4" customWidth="1"/>
    <col min="7943" max="7943" width="9.20703125" style="4" bestFit="1" customWidth="1"/>
    <col min="7944" max="7944" width="7" style="4" bestFit="1" customWidth="1"/>
    <col min="7945" max="7945" width="4.41796875" style="4" bestFit="1" customWidth="1"/>
    <col min="7946" max="8153" width="21.20703125" style="4"/>
    <col min="8154" max="8154" width="9.41796875" style="4" bestFit="1" customWidth="1"/>
    <col min="8155" max="8155" width="8.1015625" style="4" bestFit="1" customWidth="1"/>
    <col min="8156" max="8156" width="14" style="4" bestFit="1" customWidth="1"/>
    <col min="8157" max="8157" width="60.3125" style="4" customWidth="1"/>
    <col min="8158" max="8158" width="16.3125" style="4" customWidth="1"/>
    <col min="8159" max="8159" width="64.578125" style="4" bestFit="1" customWidth="1"/>
    <col min="8160" max="8160" width="5.20703125" style="4" bestFit="1" customWidth="1"/>
    <col min="8161" max="8161" width="8.47265625" style="4" bestFit="1" customWidth="1"/>
    <col min="8162" max="8162" width="5.89453125" style="4" bestFit="1" customWidth="1"/>
    <col min="8163" max="8163" width="12.1015625" style="4" bestFit="1" customWidth="1"/>
    <col min="8164" max="8165" width="8.578125" style="4" bestFit="1" customWidth="1"/>
    <col min="8166" max="8166" width="6.47265625" style="4" customWidth="1"/>
    <col min="8167" max="8167" width="12.89453125" style="4" customWidth="1"/>
    <col min="8168" max="8168" width="21.68359375" style="4" customWidth="1"/>
    <col min="8169" max="8169" width="12.89453125" style="4" bestFit="1" customWidth="1"/>
    <col min="8170" max="8170" width="35.20703125" style="4" customWidth="1"/>
    <col min="8171" max="8171" width="24.47265625" style="4" customWidth="1"/>
    <col min="8172" max="8172" width="39.1015625" style="4" bestFit="1" customWidth="1"/>
    <col min="8173" max="8173" width="14" style="4" bestFit="1" customWidth="1"/>
    <col min="8174" max="8174" width="14.578125" style="4" bestFit="1" customWidth="1"/>
    <col min="8175" max="8185" width="4.47265625" style="4" bestFit="1" customWidth="1"/>
    <col min="8186" max="8186" width="3.3125" style="4" customWidth="1"/>
    <col min="8187" max="8187" width="3.1015625" style="4" customWidth="1"/>
    <col min="8188" max="8197" width="3.20703125" style="4" customWidth="1"/>
    <col min="8198" max="8198" width="25.7890625" style="4" customWidth="1"/>
    <col min="8199" max="8199" width="9.20703125" style="4" bestFit="1" customWidth="1"/>
    <col min="8200" max="8200" width="7" style="4" bestFit="1" customWidth="1"/>
    <col min="8201" max="8201" width="4.41796875" style="4" bestFit="1" customWidth="1"/>
    <col min="8202" max="8409" width="21.20703125" style="4"/>
    <col min="8410" max="8410" width="9.41796875" style="4" bestFit="1" customWidth="1"/>
    <col min="8411" max="8411" width="8.1015625" style="4" bestFit="1" customWidth="1"/>
    <col min="8412" max="8412" width="14" style="4" bestFit="1" customWidth="1"/>
    <col min="8413" max="8413" width="60.3125" style="4" customWidth="1"/>
    <col min="8414" max="8414" width="16.3125" style="4" customWidth="1"/>
    <col min="8415" max="8415" width="64.578125" style="4" bestFit="1" customWidth="1"/>
    <col min="8416" max="8416" width="5.20703125" style="4" bestFit="1" customWidth="1"/>
    <col min="8417" max="8417" width="8.47265625" style="4" bestFit="1" customWidth="1"/>
    <col min="8418" max="8418" width="5.89453125" style="4" bestFit="1" customWidth="1"/>
    <col min="8419" max="8419" width="12.1015625" style="4" bestFit="1" customWidth="1"/>
    <col min="8420" max="8421" width="8.578125" style="4" bestFit="1" customWidth="1"/>
    <col min="8422" max="8422" width="6.47265625" style="4" customWidth="1"/>
    <col min="8423" max="8423" width="12.89453125" style="4" customWidth="1"/>
    <col min="8424" max="8424" width="21.68359375" style="4" customWidth="1"/>
    <col min="8425" max="8425" width="12.89453125" style="4" bestFit="1" customWidth="1"/>
    <col min="8426" max="8426" width="35.20703125" style="4" customWidth="1"/>
    <col min="8427" max="8427" width="24.47265625" style="4" customWidth="1"/>
    <col min="8428" max="8428" width="39.1015625" style="4" bestFit="1" customWidth="1"/>
    <col min="8429" max="8429" width="14" style="4" bestFit="1" customWidth="1"/>
    <col min="8430" max="8430" width="14.578125" style="4" bestFit="1" customWidth="1"/>
    <col min="8431" max="8441" width="4.47265625" style="4" bestFit="1" customWidth="1"/>
    <col min="8442" max="8442" width="3.3125" style="4" customWidth="1"/>
    <col min="8443" max="8443" width="3.1015625" style="4" customWidth="1"/>
    <col min="8444" max="8453" width="3.20703125" style="4" customWidth="1"/>
    <col min="8454" max="8454" width="25.7890625" style="4" customWidth="1"/>
    <col min="8455" max="8455" width="9.20703125" style="4" bestFit="1" customWidth="1"/>
    <col min="8456" max="8456" width="7" style="4" bestFit="1" customWidth="1"/>
    <col min="8457" max="8457" width="4.41796875" style="4" bestFit="1" customWidth="1"/>
    <col min="8458" max="8665" width="21.20703125" style="4"/>
    <col min="8666" max="8666" width="9.41796875" style="4" bestFit="1" customWidth="1"/>
    <col min="8667" max="8667" width="8.1015625" style="4" bestFit="1" customWidth="1"/>
    <col min="8668" max="8668" width="14" style="4" bestFit="1" customWidth="1"/>
    <col min="8669" max="8669" width="60.3125" style="4" customWidth="1"/>
    <col min="8670" max="8670" width="16.3125" style="4" customWidth="1"/>
    <col min="8671" max="8671" width="64.578125" style="4" bestFit="1" customWidth="1"/>
    <col min="8672" max="8672" width="5.20703125" style="4" bestFit="1" customWidth="1"/>
    <col min="8673" max="8673" width="8.47265625" style="4" bestFit="1" customWidth="1"/>
    <col min="8674" max="8674" width="5.89453125" style="4" bestFit="1" customWidth="1"/>
    <col min="8675" max="8675" width="12.1015625" style="4" bestFit="1" customWidth="1"/>
    <col min="8676" max="8677" width="8.578125" style="4" bestFit="1" customWidth="1"/>
    <col min="8678" max="8678" width="6.47265625" style="4" customWidth="1"/>
    <col min="8679" max="8679" width="12.89453125" style="4" customWidth="1"/>
    <col min="8680" max="8680" width="21.68359375" style="4" customWidth="1"/>
    <col min="8681" max="8681" width="12.89453125" style="4" bestFit="1" customWidth="1"/>
    <col min="8682" max="8682" width="35.20703125" style="4" customWidth="1"/>
    <col min="8683" max="8683" width="24.47265625" style="4" customWidth="1"/>
    <col min="8684" max="8684" width="39.1015625" style="4" bestFit="1" customWidth="1"/>
    <col min="8685" max="8685" width="14" style="4" bestFit="1" customWidth="1"/>
    <col min="8686" max="8686" width="14.578125" style="4" bestFit="1" customWidth="1"/>
    <col min="8687" max="8697" width="4.47265625" style="4" bestFit="1" customWidth="1"/>
    <col min="8698" max="8698" width="3.3125" style="4" customWidth="1"/>
    <col min="8699" max="8699" width="3.1015625" style="4" customWidth="1"/>
    <col min="8700" max="8709" width="3.20703125" style="4" customWidth="1"/>
    <col min="8710" max="8710" width="25.7890625" style="4" customWidth="1"/>
    <col min="8711" max="8711" width="9.20703125" style="4" bestFit="1" customWidth="1"/>
    <col min="8712" max="8712" width="7" style="4" bestFit="1" customWidth="1"/>
    <col min="8713" max="8713" width="4.41796875" style="4" bestFit="1" customWidth="1"/>
    <col min="8714" max="8921" width="21.20703125" style="4"/>
    <col min="8922" max="8922" width="9.41796875" style="4" bestFit="1" customWidth="1"/>
    <col min="8923" max="8923" width="8.1015625" style="4" bestFit="1" customWidth="1"/>
    <col min="8924" max="8924" width="14" style="4" bestFit="1" customWidth="1"/>
    <col min="8925" max="8925" width="60.3125" style="4" customWidth="1"/>
    <col min="8926" max="8926" width="16.3125" style="4" customWidth="1"/>
    <col min="8927" max="8927" width="64.578125" style="4" bestFit="1" customWidth="1"/>
    <col min="8928" max="8928" width="5.20703125" style="4" bestFit="1" customWidth="1"/>
    <col min="8929" max="8929" width="8.47265625" style="4" bestFit="1" customWidth="1"/>
    <col min="8930" max="8930" width="5.89453125" style="4" bestFit="1" customWidth="1"/>
    <col min="8931" max="8931" width="12.1015625" style="4" bestFit="1" customWidth="1"/>
    <col min="8932" max="8933" width="8.578125" style="4" bestFit="1" customWidth="1"/>
    <col min="8934" max="8934" width="6.47265625" style="4" customWidth="1"/>
    <col min="8935" max="8935" width="12.89453125" style="4" customWidth="1"/>
    <col min="8936" max="8936" width="21.68359375" style="4" customWidth="1"/>
    <col min="8937" max="8937" width="12.89453125" style="4" bestFit="1" customWidth="1"/>
    <col min="8938" max="8938" width="35.20703125" style="4" customWidth="1"/>
    <col min="8939" max="8939" width="24.47265625" style="4" customWidth="1"/>
    <col min="8940" max="8940" width="39.1015625" style="4" bestFit="1" customWidth="1"/>
    <col min="8941" max="8941" width="14" style="4" bestFit="1" customWidth="1"/>
    <col min="8942" max="8942" width="14.578125" style="4" bestFit="1" customWidth="1"/>
    <col min="8943" max="8953" width="4.47265625" style="4" bestFit="1" customWidth="1"/>
    <col min="8954" max="8954" width="3.3125" style="4" customWidth="1"/>
    <col min="8955" max="8955" width="3.1015625" style="4" customWidth="1"/>
    <col min="8956" max="8965" width="3.20703125" style="4" customWidth="1"/>
    <col min="8966" max="8966" width="25.7890625" style="4" customWidth="1"/>
    <col min="8967" max="8967" width="9.20703125" style="4" bestFit="1" customWidth="1"/>
    <col min="8968" max="8968" width="7" style="4" bestFit="1" customWidth="1"/>
    <col min="8969" max="8969" width="4.41796875" style="4" bestFit="1" customWidth="1"/>
    <col min="8970" max="9177" width="21.20703125" style="4"/>
    <col min="9178" max="9178" width="9.41796875" style="4" bestFit="1" customWidth="1"/>
    <col min="9179" max="9179" width="8.1015625" style="4" bestFit="1" customWidth="1"/>
    <col min="9180" max="9180" width="14" style="4" bestFit="1" customWidth="1"/>
    <col min="9181" max="9181" width="60.3125" style="4" customWidth="1"/>
    <col min="9182" max="9182" width="16.3125" style="4" customWidth="1"/>
    <col min="9183" max="9183" width="64.578125" style="4" bestFit="1" customWidth="1"/>
    <col min="9184" max="9184" width="5.20703125" style="4" bestFit="1" customWidth="1"/>
    <col min="9185" max="9185" width="8.47265625" style="4" bestFit="1" customWidth="1"/>
    <col min="9186" max="9186" width="5.89453125" style="4" bestFit="1" customWidth="1"/>
    <col min="9187" max="9187" width="12.1015625" style="4" bestFit="1" customWidth="1"/>
    <col min="9188" max="9189" width="8.578125" style="4" bestFit="1" customWidth="1"/>
    <col min="9190" max="9190" width="6.47265625" style="4" customWidth="1"/>
    <col min="9191" max="9191" width="12.89453125" style="4" customWidth="1"/>
    <col min="9192" max="9192" width="21.68359375" style="4" customWidth="1"/>
    <col min="9193" max="9193" width="12.89453125" style="4" bestFit="1" customWidth="1"/>
    <col min="9194" max="9194" width="35.20703125" style="4" customWidth="1"/>
    <col min="9195" max="9195" width="24.47265625" style="4" customWidth="1"/>
    <col min="9196" max="9196" width="39.1015625" style="4" bestFit="1" customWidth="1"/>
    <col min="9197" max="9197" width="14" style="4" bestFit="1" customWidth="1"/>
    <col min="9198" max="9198" width="14.578125" style="4" bestFit="1" customWidth="1"/>
    <col min="9199" max="9209" width="4.47265625" style="4" bestFit="1" customWidth="1"/>
    <col min="9210" max="9210" width="3.3125" style="4" customWidth="1"/>
    <col min="9211" max="9211" width="3.1015625" style="4" customWidth="1"/>
    <col min="9212" max="9221" width="3.20703125" style="4" customWidth="1"/>
    <col min="9222" max="9222" width="25.7890625" style="4" customWidth="1"/>
    <col min="9223" max="9223" width="9.20703125" style="4" bestFit="1" customWidth="1"/>
    <col min="9224" max="9224" width="7" style="4" bestFit="1" customWidth="1"/>
    <col min="9225" max="9225" width="4.41796875" style="4" bestFit="1" customWidth="1"/>
    <col min="9226" max="9433" width="21.20703125" style="4"/>
    <col min="9434" max="9434" width="9.41796875" style="4" bestFit="1" customWidth="1"/>
    <col min="9435" max="9435" width="8.1015625" style="4" bestFit="1" customWidth="1"/>
    <col min="9436" max="9436" width="14" style="4" bestFit="1" customWidth="1"/>
    <col min="9437" max="9437" width="60.3125" style="4" customWidth="1"/>
    <col min="9438" max="9438" width="16.3125" style="4" customWidth="1"/>
    <col min="9439" max="9439" width="64.578125" style="4" bestFit="1" customWidth="1"/>
    <col min="9440" max="9440" width="5.20703125" style="4" bestFit="1" customWidth="1"/>
    <col min="9441" max="9441" width="8.47265625" style="4" bestFit="1" customWidth="1"/>
    <col min="9442" max="9442" width="5.89453125" style="4" bestFit="1" customWidth="1"/>
    <col min="9443" max="9443" width="12.1015625" style="4" bestFit="1" customWidth="1"/>
    <col min="9444" max="9445" width="8.578125" style="4" bestFit="1" customWidth="1"/>
    <col min="9446" max="9446" width="6.47265625" style="4" customWidth="1"/>
    <col min="9447" max="9447" width="12.89453125" style="4" customWidth="1"/>
    <col min="9448" max="9448" width="21.68359375" style="4" customWidth="1"/>
    <col min="9449" max="9449" width="12.89453125" style="4" bestFit="1" customWidth="1"/>
    <col min="9450" max="9450" width="35.20703125" style="4" customWidth="1"/>
    <col min="9451" max="9451" width="24.47265625" style="4" customWidth="1"/>
    <col min="9452" max="9452" width="39.1015625" style="4" bestFit="1" customWidth="1"/>
    <col min="9453" max="9453" width="14" style="4" bestFit="1" customWidth="1"/>
    <col min="9454" max="9454" width="14.578125" style="4" bestFit="1" customWidth="1"/>
    <col min="9455" max="9465" width="4.47265625" style="4" bestFit="1" customWidth="1"/>
    <col min="9466" max="9466" width="3.3125" style="4" customWidth="1"/>
    <col min="9467" max="9467" width="3.1015625" style="4" customWidth="1"/>
    <col min="9468" max="9477" width="3.20703125" style="4" customWidth="1"/>
    <col min="9478" max="9478" width="25.7890625" style="4" customWidth="1"/>
    <col min="9479" max="9479" width="9.20703125" style="4" bestFit="1" customWidth="1"/>
    <col min="9480" max="9480" width="7" style="4" bestFit="1" customWidth="1"/>
    <col min="9481" max="9481" width="4.41796875" style="4" bestFit="1" customWidth="1"/>
    <col min="9482" max="9689" width="21.20703125" style="4"/>
    <col min="9690" max="9690" width="9.41796875" style="4" bestFit="1" customWidth="1"/>
    <col min="9691" max="9691" width="8.1015625" style="4" bestFit="1" customWidth="1"/>
    <col min="9692" max="9692" width="14" style="4" bestFit="1" customWidth="1"/>
    <col min="9693" max="9693" width="60.3125" style="4" customWidth="1"/>
    <col min="9694" max="9694" width="16.3125" style="4" customWidth="1"/>
    <col min="9695" max="9695" width="64.578125" style="4" bestFit="1" customWidth="1"/>
    <col min="9696" max="9696" width="5.20703125" style="4" bestFit="1" customWidth="1"/>
    <col min="9697" max="9697" width="8.47265625" style="4" bestFit="1" customWidth="1"/>
    <col min="9698" max="9698" width="5.89453125" style="4" bestFit="1" customWidth="1"/>
    <col min="9699" max="9699" width="12.1015625" style="4" bestFit="1" customWidth="1"/>
    <col min="9700" max="9701" width="8.578125" style="4" bestFit="1" customWidth="1"/>
    <col min="9702" max="9702" width="6.47265625" style="4" customWidth="1"/>
    <col min="9703" max="9703" width="12.89453125" style="4" customWidth="1"/>
    <col min="9704" max="9704" width="21.68359375" style="4" customWidth="1"/>
    <col min="9705" max="9705" width="12.89453125" style="4" bestFit="1" customWidth="1"/>
    <col min="9706" max="9706" width="35.20703125" style="4" customWidth="1"/>
    <col min="9707" max="9707" width="24.47265625" style="4" customWidth="1"/>
    <col min="9708" max="9708" width="39.1015625" style="4" bestFit="1" customWidth="1"/>
    <col min="9709" max="9709" width="14" style="4" bestFit="1" customWidth="1"/>
    <col min="9710" max="9710" width="14.578125" style="4" bestFit="1" customWidth="1"/>
    <col min="9711" max="9721" width="4.47265625" style="4" bestFit="1" customWidth="1"/>
    <col min="9722" max="9722" width="3.3125" style="4" customWidth="1"/>
    <col min="9723" max="9723" width="3.1015625" style="4" customWidth="1"/>
    <col min="9724" max="9733" width="3.20703125" style="4" customWidth="1"/>
    <col min="9734" max="9734" width="25.7890625" style="4" customWidth="1"/>
    <col min="9735" max="9735" width="9.20703125" style="4" bestFit="1" customWidth="1"/>
    <col min="9736" max="9736" width="7" style="4" bestFit="1" customWidth="1"/>
    <col min="9737" max="9737" width="4.41796875" style="4" bestFit="1" customWidth="1"/>
    <col min="9738" max="9945" width="21.20703125" style="4"/>
    <col min="9946" max="9946" width="9.41796875" style="4" bestFit="1" customWidth="1"/>
    <col min="9947" max="9947" width="8.1015625" style="4" bestFit="1" customWidth="1"/>
    <col min="9948" max="9948" width="14" style="4" bestFit="1" customWidth="1"/>
    <col min="9949" max="9949" width="60.3125" style="4" customWidth="1"/>
    <col min="9950" max="9950" width="16.3125" style="4" customWidth="1"/>
    <col min="9951" max="9951" width="64.578125" style="4" bestFit="1" customWidth="1"/>
    <col min="9952" max="9952" width="5.20703125" style="4" bestFit="1" customWidth="1"/>
    <col min="9953" max="9953" width="8.47265625" style="4" bestFit="1" customWidth="1"/>
    <col min="9954" max="9954" width="5.89453125" style="4" bestFit="1" customWidth="1"/>
    <col min="9955" max="9955" width="12.1015625" style="4" bestFit="1" customWidth="1"/>
    <col min="9956" max="9957" width="8.578125" style="4" bestFit="1" customWidth="1"/>
    <col min="9958" max="9958" width="6.47265625" style="4" customWidth="1"/>
    <col min="9959" max="9959" width="12.89453125" style="4" customWidth="1"/>
    <col min="9960" max="9960" width="21.68359375" style="4" customWidth="1"/>
    <col min="9961" max="9961" width="12.89453125" style="4" bestFit="1" customWidth="1"/>
    <col min="9962" max="9962" width="35.20703125" style="4" customWidth="1"/>
    <col min="9963" max="9963" width="24.47265625" style="4" customWidth="1"/>
    <col min="9964" max="9964" width="39.1015625" style="4" bestFit="1" customWidth="1"/>
    <col min="9965" max="9965" width="14" style="4" bestFit="1" customWidth="1"/>
    <col min="9966" max="9966" width="14.578125" style="4" bestFit="1" customWidth="1"/>
    <col min="9967" max="9977" width="4.47265625" style="4" bestFit="1" customWidth="1"/>
    <col min="9978" max="9978" width="3.3125" style="4" customWidth="1"/>
    <col min="9979" max="9979" width="3.1015625" style="4" customWidth="1"/>
    <col min="9980" max="9989" width="3.20703125" style="4" customWidth="1"/>
    <col min="9990" max="9990" width="25.7890625" style="4" customWidth="1"/>
    <col min="9991" max="9991" width="9.20703125" style="4" bestFit="1" customWidth="1"/>
    <col min="9992" max="9992" width="7" style="4" bestFit="1" customWidth="1"/>
    <col min="9993" max="9993" width="4.41796875" style="4" bestFit="1" customWidth="1"/>
    <col min="9994" max="10201" width="21.20703125" style="4"/>
    <col min="10202" max="10202" width="9.41796875" style="4" bestFit="1" customWidth="1"/>
    <col min="10203" max="10203" width="8.1015625" style="4" bestFit="1" customWidth="1"/>
    <col min="10204" max="10204" width="14" style="4" bestFit="1" customWidth="1"/>
    <col min="10205" max="10205" width="60.3125" style="4" customWidth="1"/>
    <col min="10206" max="10206" width="16.3125" style="4" customWidth="1"/>
    <col min="10207" max="10207" width="64.578125" style="4" bestFit="1" customWidth="1"/>
    <col min="10208" max="10208" width="5.20703125" style="4" bestFit="1" customWidth="1"/>
    <col min="10209" max="10209" width="8.47265625" style="4" bestFit="1" customWidth="1"/>
    <col min="10210" max="10210" width="5.89453125" style="4" bestFit="1" customWidth="1"/>
    <col min="10211" max="10211" width="12.1015625" style="4" bestFit="1" customWidth="1"/>
    <col min="10212" max="10213" width="8.578125" style="4" bestFit="1" customWidth="1"/>
    <col min="10214" max="10214" width="6.47265625" style="4" customWidth="1"/>
    <col min="10215" max="10215" width="12.89453125" style="4" customWidth="1"/>
    <col min="10216" max="10216" width="21.68359375" style="4" customWidth="1"/>
    <col min="10217" max="10217" width="12.89453125" style="4" bestFit="1" customWidth="1"/>
    <col min="10218" max="10218" width="35.20703125" style="4" customWidth="1"/>
    <col min="10219" max="10219" width="24.47265625" style="4" customWidth="1"/>
    <col min="10220" max="10220" width="39.1015625" style="4" bestFit="1" customWidth="1"/>
    <col min="10221" max="10221" width="14" style="4" bestFit="1" customWidth="1"/>
    <col min="10222" max="10222" width="14.578125" style="4" bestFit="1" customWidth="1"/>
    <col min="10223" max="10233" width="4.47265625" style="4" bestFit="1" customWidth="1"/>
    <col min="10234" max="10234" width="3.3125" style="4" customWidth="1"/>
    <col min="10235" max="10235" width="3.1015625" style="4" customWidth="1"/>
    <col min="10236" max="10245" width="3.20703125" style="4" customWidth="1"/>
    <col min="10246" max="10246" width="25.7890625" style="4" customWidth="1"/>
    <col min="10247" max="10247" width="9.20703125" style="4" bestFit="1" customWidth="1"/>
    <col min="10248" max="10248" width="7" style="4" bestFit="1" customWidth="1"/>
    <col min="10249" max="10249" width="4.41796875" style="4" bestFit="1" customWidth="1"/>
    <col min="10250" max="10457" width="21.20703125" style="4"/>
    <col min="10458" max="10458" width="9.41796875" style="4" bestFit="1" customWidth="1"/>
    <col min="10459" max="10459" width="8.1015625" style="4" bestFit="1" customWidth="1"/>
    <col min="10460" max="10460" width="14" style="4" bestFit="1" customWidth="1"/>
    <col min="10461" max="10461" width="60.3125" style="4" customWidth="1"/>
    <col min="10462" max="10462" width="16.3125" style="4" customWidth="1"/>
    <col min="10463" max="10463" width="64.578125" style="4" bestFit="1" customWidth="1"/>
    <col min="10464" max="10464" width="5.20703125" style="4" bestFit="1" customWidth="1"/>
    <col min="10465" max="10465" width="8.47265625" style="4" bestFit="1" customWidth="1"/>
    <col min="10466" max="10466" width="5.89453125" style="4" bestFit="1" customWidth="1"/>
    <col min="10467" max="10467" width="12.1015625" style="4" bestFit="1" customWidth="1"/>
    <col min="10468" max="10469" width="8.578125" style="4" bestFit="1" customWidth="1"/>
    <col min="10470" max="10470" width="6.47265625" style="4" customWidth="1"/>
    <col min="10471" max="10471" width="12.89453125" style="4" customWidth="1"/>
    <col min="10472" max="10472" width="21.68359375" style="4" customWidth="1"/>
    <col min="10473" max="10473" width="12.89453125" style="4" bestFit="1" customWidth="1"/>
    <col min="10474" max="10474" width="35.20703125" style="4" customWidth="1"/>
    <col min="10475" max="10475" width="24.47265625" style="4" customWidth="1"/>
    <col min="10476" max="10476" width="39.1015625" style="4" bestFit="1" customWidth="1"/>
    <col min="10477" max="10477" width="14" style="4" bestFit="1" customWidth="1"/>
    <col min="10478" max="10478" width="14.578125" style="4" bestFit="1" customWidth="1"/>
    <col min="10479" max="10489" width="4.47265625" style="4" bestFit="1" customWidth="1"/>
    <col min="10490" max="10490" width="3.3125" style="4" customWidth="1"/>
    <col min="10491" max="10491" width="3.1015625" style="4" customWidth="1"/>
    <col min="10492" max="10501" width="3.20703125" style="4" customWidth="1"/>
    <col min="10502" max="10502" width="25.7890625" style="4" customWidth="1"/>
    <col min="10503" max="10503" width="9.20703125" style="4" bestFit="1" customWidth="1"/>
    <col min="10504" max="10504" width="7" style="4" bestFit="1" customWidth="1"/>
    <col min="10505" max="10505" width="4.41796875" style="4" bestFit="1" customWidth="1"/>
    <col min="10506" max="10713" width="21.20703125" style="4"/>
    <col min="10714" max="10714" width="9.41796875" style="4" bestFit="1" customWidth="1"/>
    <col min="10715" max="10715" width="8.1015625" style="4" bestFit="1" customWidth="1"/>
    <col min="10716" max="10716" width="14" style="4" bestFit="1" customWidth="1"/>
    <col min="10717" max="10717" width="60.3125" style="4" customWidth="1"/>
    <col min="10718" max="10718" width="16.3125" style="4" customWidth="1"/>
    <col min="10719" max="10719" width="64.578125" style="4" bestFit="1" customWidth="1"/>
    <col min="10720" max="10720" width="5.20703125" style="4" bestFit="1" customWidth="1"/>
    <col min="10721" max="10721" width="8.47265625" style="4" bestFit="1" customWidth="1"/>
    <col min="10722" max="10722" width="5.89453125" style="4" bestFit="1" customWidth="1"/>
    <col min="10723" max="10723" width="12.1015625" style="4" bestFit="1" customWidth="1"/>
    <col min="10724" max="10725" width="8.578125" style="4" bestFit="1" customWidth="1"/>
    <col min="10726" max="10726" width="6.47265625" style="4" customWidth="1"/>
    <col min="10727" max="10727" width="12.89453125" style="4" customWidth="1"/>
    <col min="10728" max="10728" width="21.68359375" style="4" customWidth="1"/>
    <col min="10729" max="10729" width="12.89453125" style="4" bestFit="1" customWidth="1"/>
    <col min="10730" max="10730" width="35.20703125" style="4" customWidth="1"/>
    <col min="10731" max="10731" width="24.47265625" style="4" customWidth="1"/>
    <col min="10732" max="10732" width="39.1015625" style="4" bestFit="1" customWidth="1"/>
    <col min="10733" max="10733" width="14" style="4" bestFit="1" customWidth="1"/>
    <col min="10734" max="10734" width="14.578125" style="4" bestFit="1" customWidth="1"/>
    <col min="10735" max="10745" width="4.47265625" style="4" bestFit="1" customWidth="1"/>
    <col min="10746" max="10746" width="3.3125" style="4" customWidth="1"/>
    <col min="10747" max="10747" width="3.1015625" style="4" customWidth="1"/>
    <col min="10748" max="10757" width="3.20703125" style="4" customWidth="1"/>
    <col min="10758" max="10758" width="25.7890625" style="4" customWidth="1"/>
    <col min="10759" max="10759" width="9.20703125" style="4" bestFit="1" customWidth="1"/>
    <col min="10760" max="10760" width="7" style="4" bestFit="1" customWidth="1"/>
    <col min="10761" max="10761" width="4.41796875" style="4" bestFit="1" customWidth="1"/>
    <col min="10762" max="10969" width="21.20703125" style="4"/>
    <col min="10970" max="10970" width="9.41796875" style="4" bestFit="1" customWidth="1"/>
    <col min="10971" max="10971" width="8.1015625" style="4" bestFit="1" customWidth="1"/>
    <col min="10972" max="10972" width="14" style="4" bestFit="1" customWidth="1"/>
    <col min="10973" max="10973" width="60.3125" style="4" customWidth="1"/>
    <col min="10974" max="10974" width="16.3125" style="4" customWidth="1"/>
    <col min="10975" max="10975" width="64.578125" style="4" bestFit="1" customWidth="1"/>
    <col min="10976" max="10976" width="5.20703125" style="4" bestFit="1" customWidth="1"/>
    <col min="10977" max="10977" width="8.47265625" style="4" bestFit="1" customWidth="1"/>
    <col min="10978" max="10978" width="5.89453125" style="4" bestFit="1" customWidth="1"/>
    <col min="10979" max="10979" width="12.1015625" style="4" bestFit="1" customWidth="1"/>
    <col min="10980" max="10981" width="8.578125" style="4" bestFit="1" customWidth="1"/>
    <col min="10982" max="10982" width="6.47265625" style="4" customWidth="1"/>
    <col min="10983" max="10983" width="12.89453125" style="4" customWidth="1"/>
    <col min="10984" max="10984" width="21.68359375" style="4" customWidth="1"/>
    <col min="10985" max="10985" width="12.89453125" style="4" bestFit="1" customWidth="1"/>
    <col min="10986" max="10986" width="35.20703125" style="4" customWidth="1"/>
    <col min="10987" max="10987" width="24.47265625" style="4" customWidth="1"/>
    <col min="10988" max="10988" width="39.1015625" style="4" bestFit="1" customWidth="1"/>
    <col min="10989" max="10989" width="14" style="4" bestFit="1" customWidth="1"/>
    <col min="10990" max="10990" width="14.578125" style="4" bestFit="1" customWidth="1"/>
    <col min="10991" max="11001" width="4.47265625" style="4" bestFit="1" customWidth="1"/>
    <col min="11002" max="11002" width="3.3125" style="4" customWidth="1"/>
    <col min="11003" max="11003" width="3.1015625" style="4" customWidth="1"/>
    <col min="11004" max="11013" width="3.20703125" style="4" customWidth="1"/>
    <col min="11014" max="11014" width="25.7890625" style="4" customWidth="1"/>
    <col min="11015" max="11015" width="9.20703125" style="4" bestFit="1" customWidth="1"/>
    <col min="11016" max="11016" width="7" style="4" bestFit="1" customWidth="1"/>
    <col min="11017" max="11017" width="4.41796875" style="4" bestFit="1" customWidth="1"/>
    <col min="11018" max="11225" width="21.20703125" style="4"/>
    <col min="11226" max="11226" width="9.41796875" style="4" bestFit="1" customWidth="1"/>
    <col min="11227" max="11227" width="8.1015625" style="4" bestFit="1" customWidth="1"/>
    <col min="11228" max="11228" width="14" style="4" bestFit="1" customWidth="1"/>
    <col min="11229" max="11229" width="60.3125" style="4" customWidth="1"/>
    <col min="11230" max="11230" width="16.3125" style="4" customWidth="1"/>
    <col min="11231" max="11231" width="64.578125" style="4" bestFit="1" customWidth="1"/>
    <col min="11232" max="11232" width="5.20703125" style="4" bestFit="1" customWidth="1"/>
    <col min="11233" max="11233" width="8.47265625" style="4" bestFit="1" customWidth="1"/>
    <col min="11234" max="11234" width="5.89453125" style="4" bestFit="1" customWidth="1"/>
    <col min="11235" max="11235" width="12.1015625" style="4" bestFit="1" customWidth="1"/>
    <col min="11236" max="11237" width="8.578125" style="4" bestFit="1" customWidth="1"/>
    <col min="11238" max="11238" width="6.47265625" style="4" customWidth="1"/>
    <col min="11239" max="11239" width="12.89453125" style="4" customWidth="1"/>
    <col min="11240" max="11240" width="21.68359375" style="4" customWidth="1"/>
    <col min="11241" max="11241" width="12.89453125" style="4" bestFit="1" customWidth="1"/>
    <col min="11242" max="11242" width="35.20703125" style="4" customWidth="1"/>
    <col min="11243" max="11243" width="24.47265625" style="4" customWidth="1"/>
    <col min="11244" max="11244" width="39.1015625" style="4" bestFit="1" customWidth="1"/>
    <col min="11245" max="11245" width="14" style="4" bestFit="1" customWidth="1"/>
    <col min="11246" max="11246" width="14.578125" style="4" bestFit="1" customWidth="1"/>
    <col min="11247" max="11257" width="4.47265625" style="4" bestFit="1" customWidth="1"/>
    <col min="11258" max="11258" width="3.3125" style="4" customWidth="1"/>
    <col min="11259" max="11259" width="3.1015625" style="4" customWidth="1"/>
    <col min="11260" max="11269" width="3.20703125" style="4" customWidth="1"/>
    <col min="11270" max="11270" width="25.7890625" style="4" customWidth="1"/>
    <col min="11271" max="11271" width="9.20703125" style="4" bestFit="1" customWidth="1"/>
    <col min="11272" max="11272" width="7" style="4" bestFit="1" customWidth="1"/>
    <col min="11273" max="11273" width="4.41796875" style="4" bestFit="1" customWidth="1"/>
    <col min="11274" max="11481" width="21.20703125" style="4"/>
    <col min="11482" max="11482" width="9.41796875" style="4" bestFit="1" customWidth="1"/>
    <col min="11483" max="11483" width="8.1015625" style="4" bestFit="1" customWidth="1"/>
    <col min="11484" max="11484" width="14" style="4" bestFit="1" customWidth="1"/>
    <col min="11485" max="11485" width="60.3125" style="4" customWidth="1"/>
    <col min="11486" max="11486" width="16.3125" style="4" customWidth="1"/>
    <col min="11487" max="11487" width="64.578125" style="4" bestFit="1" customWidth="1"/>
    <col min="11488" max="11488" width="5.20703125" style="4" bestFit="1" customWidth="1"/>
    <col min="11489" max="11489" width="8.47265625" style="4" bestFit="1" customWidth="1"/>
    <col min="11490" max="11490" width="5.89453125" style="4" bestFit="1" customWidth="1"/>
    <col min="11491" max="11491" width="12.1015625" style="4" bestFit="1" customWidth="1"/>
    <col min="11492" max="11493" width="8.578125" style="4" bestFit="1" customWidth="1"/>
    <col min="11494" max="11494" width="6.47265625" style="4" customWidth="1"/>
    <col min="11495" max="11495" width="12.89453125" style="4" customWidth="1"/>
    <col min="11496" max="11496" width="21.68359375" style="4" customWidth="1"/>
    <col min="11497" max="11497" width="12.89453125" style="4" bestFit="1" customWidth="1"/>
    <col min="11498" max="11498" width="35.20703125" style="4" customWidth="1"/>
    <col min="11499" max="11499" width="24.47265625" style="4" customWidth="1"/>
    <col min="11500" max="11500" width="39.1015625" style="4" bestFit="1" customWidth="1"/>
    <col min="11501" max="11501" width="14" style="4" bestFit="1" customWidth="1"/>
    <col min="11502" max="11502" width="14.578125" style="4" bestFit="1" customWidth="1"/>
    <col min="11503" max="11513" width="4.47265625" style="4" bestFit="1" customWidth="1"/>
    <col min="11514" max="11514" width="3.3125" style="4" customWidth="1"/>
    <col min="11515" max="11515" width="3.1015625" style="4" customWidth="1"/>
    <col min="11516" max="11525" width="3.20703125" style="4" customWidth="1"/>
    <col min="11526" max="11526" width="25.7890625" style="4" customWidth="1"/>
    <col min="11527" max="11527" width="9.20703125" style="4" bestFit="1" customWidth="1"/>
    <col min="11528" max="11528" width="7" style="4" bestFit="1" customWidth="1"/>
    <col min="11529" max="11529" width="4.41796875" style="4" bestFit="1" customWidth="1"/>
    <col min="11530" max="11737" width="21.20703125" style="4"/>
    <col min="11738" max="11738" width="9.41796875" style="4" bestFit="1" customWidth="1"/>
    <col min="11739" max="11739" width="8.1015625" style="4" bestFit="1" customWidth="1"/>
    <col min="11740" max="11740" width="14" style="4" bestFit="1" customWidth="1"/>
    <col min="11741" max="11741" width="60.3125" style="4" customWidth="1"/>
    <col min="11742" max="11742" width="16.3125" style="4" customWidth="1"/>
    <col min="11743" max="11743" width="64.578125" style="4" bestFit="1" customWidth="1"/>
    <col min="11744" max="11744" width="5.20703125" style="4" bestFit="1" customWidth="1"/>
    <col min="11745" max="11745" width="8.47265625" style="4" bestFit="1" customWidth="1"/>
    <col min="11746" max="11746" width="5.89453125" style="4" bestFit="1" customWidth="1"/>
    <col min="11747" max="11747" width="12.1015625" style="4" bestFit="1" customWidth="1"/>
    <col min="11748" max="11749" width="8.578125" style="4" bestFit="1" customWidth="1"/>
    <col min="11750" max="11750" width="6.47265625" style="4" customWidth="1"/>
    <col min="11751" max="11751" width="12.89453125" style="4" customWidth="1"/>
    <col min="11752" max="11752" width="21.68359375" style="4" customWidth="1"/>
    <col min="11753" max="11753" width="12.89453125" style="4" bestFit="1" customWidth="1"/>
    <col min="11754" max="11754" width="35.20703125" style="4" customWidth="1"/>
    <col min="11755" max="11755" width="24.47265625" style="4" customWidth="1"/>
    <col min="11756" max="11756" width="39.1015625" style="4" bestFit="1" customWidth="1"/>
    <col min="11757" max="11757" width="14" style="4" bestFit="1" customWidth="1"/>
    <col min="11758" max="11758" width="14.578125" style="4" bestFit="1" customWidth="1"/>
    <col min="11759" max="11769" width="4.47265625" style="4" bestFit="1" customWidth="1"/>
    <col min="11770" max="11770" width="3.3125" style="4" customWidth="1"/>
    <col min="11771" max="11771" width="3.1015625" style="4" customWidth="1"/>
    <col min="11772" max="11781" width="3.20703125" style="4" customWidth="1"/>
    <col min="11782" max="11782" width="25.7890625" style="4" customWidth="1"/>
    <col min="11783" max="11783" width="9.20703125" style="4" bestFit="1" customWidth="1"/>
    <col min="11784" max="11784" width="7" style="4" bestFit="1" customWidth="1"/>
    <col min="11785" max="11785" width="4.41796875" style="4" bestFit="1" customWidth="1"/>
    <col min="11786" max="11993" width="21.20703125" style="4"/>
    <col min="11994" max="11994" width="9.41796875" style="4" bestFit="1" customWidth="1"/>
    <col min="11995" max="11995" width="8.1015625" style="4" bestFit="1" customWidth="1"/>
    <col min="11996" max="11996" width="14" style="4" bestFit="1" customWidth="1"/>
    <col min="11997" max="11997" width="60.3125" style="4" customWidth="1"/>
    <col min="11998" max="11998" width="16.3125" style="4" customWidth="1"/>
    <col min="11999" max="11999" width="64.578125" style="4" bestFit="1" customWidth="1"/>
    <col min="12000" max="12000" width="5.20703125" style="4" bestFit="1" customWidth="1"/>
    <col min="12001" max="12001" width="8.47265625" style="4" bestFit="1" customWidth="1"/>
    <col min="12002" max="12002" width="5.89453125" style="4" bestFit="1" customWidth="1"/>
    <col min="12003" max="12003" width="12.1015625" style="4" bestFit="1" customWidth="1"/>
    <col min="12004" max="12005" width="8.578125" style="4" bestFit="1" customWidth="1"/>
    <col min="12006" max="12006" width="6.47265625" style="4" customWidth="1"/>
    <col min="12007" max="12007" width="12.89453125" style="4" customWidth="1"/>
    <col min="12008" max="12008" width="21.68359375" style="4" customWidth="1"/>
    <col min="12009" max="12009" width="12.89453125" style="4" bestFit="1" customWidth="1"/>
    <col min="12010" max="12010" width="35.20703125" style="4" customWidth="1"/>
    <col min="12011" max="12011" width="24.47265625" style="4" customWidth="1"/>
    <col min="12012" max="12012" width="39.1015625" style="4" bestFit="1" customWidth="1"/>
    <col min="12013" max="12013" width="14" style="4" bestFit="1" customWidth="1"/>
    <col min="12014" max="12014" width="14.578125" style="4" bestFit="1" customWidth="1"/>
    <col min="12015" max="12025" width="4.47265625" style="4" bestFit="1" customWidth="1"/>
    <col min="12026" max="12026" width="3.3125" style="4" customWidth="1"/>
    <col min="12027" max="12027" width="3.1015625" style="4" customWidth="1"/>
    <col min="12028" max="12037" width="3.20703125" style="4" customWidth="1"/>
    <col min="12038" max="12038" width="25.7890625" style="4" customWidth="1"/>
    <col min="12039" max="12039" width="9.20703125" style="4" bestFit="1" customWidth="1"/>
    <col min="12040" max="12040" width="7" style="4" bestFit="1" customWidth="1"/>
    <col min="12041" max="12041" width="4.41796875" style="4" bestFit="1" customWidth="1"/>
    <col min="12042" max="12249" width="21.20703125" style="4"/>
    <col min="12250" max="12250" width="9.41796875" style="4" bestFit="1" customWidth="1"/>
    <col min="12251" max="12251" width="8.1015625" style="4" bestFit="1" customWidth="1"/>
    <col min="12252" max="12252" width="14" style="4" bestFit="1" customWidth="1"/>
    <col min="12253" max="12253" width="60.3125" style="4" customWidth="1"/>
    <col min="12254" max="12254" width="16.3125" style="4" customWidth="1"/>
    <col min="12255" max="12255" width="64.578125" style="4" bestFit="1" customWidth="1"/>
    <col min="12256" max="12256" width="5.20703125" style="4" bestFit="1" customWidth="1"/>
    <col min="12257" max="12257" width="8.47265625" style="4" bestFit="1" customWidth="1"/>
    <col min="12258" max="12258" width="5.89453125" style="4" bestFit="1" customWidth="1"/>
    <col min="12259" max="12259" width="12.1015625" style="4" bestFit="1" customWidth="1"/>
    <col min="12260" max="12261" width="8.578125" style="4" bestFit="1" customWidth="1"/>
    <col min="12262" max="12262" width="6.47265625" style="4" customWidth="1"/>
    <col min="12263" max="12263" width="12.89453125" style="4" customWidth="1"/>
    <col min="12264" max="12264" width="21.68359375" style="4" customWidth="1"/>
    <col min="12265" max="12265" width="12.89453125" style="4" bestFit="1" customWidth="1"/>
    <col min="12266" max="12266" width="35.20703125" style="4" customWidth="1"/>
    <col min="12267" max="12267" width="24.47265625" style="4" customWidth="1"/>
    <col min="12268" max="12268" width="39.1015625" style="4" bestFit="1" customWidth="1"/>
    <col min="12269" max="12269" width="14" style="4" bestFit="1" customWidth="1"/>
    <col min="12270" max="12270" width="14.578125" style="4" bestFit="1" customWidth="1"/>
    <col min="12271" max="12281" width="4.47265625" style="4" bestFit="1" customWidth="1"/>
    <col min="12282" max="12282" width="3.3125" style="4" customWidth="1"/>
    <col min="12283" max="12283" width="3.1015625" style="4" customWidth="1"/>
    <col min="12284" max="12293" width="3.20703125" style="4" customWidth="1"/>
    <col min="12294" max="12294" width="25.7890625" style="4" customWidth="1"/>
    <col min="12295" max="12295" width="9.20703125" style="4" bestFit="1" customWidth="1"/>
    <col min="12296" max="12296" width="7" style="4" bestFit="1" customWidth="1"/>
    <col min="12297" max="12297" width="4.41796875" style="4" bestFit="1" customWidth="1"/>
    <col min="12298" max="12505" width="21.20703125" style="4"/>
    <col min="12506" max="12506" width="9.41796875" style="4" bestFit="1" customWidth="1"/>
    <col min="12507" max="12507" width="8.1015625" style="4" bestFit="1" customWidth="1"/>
    <col min="12508" max="12508" width="14" style="4" bestFit="1" customWidth="1"/>
    <col min="12509" max="12509" width="60.3125" style="4" customWidth="1"/>
    <col min="12510" max="12510" width="16.3125" style="4" customWidth="1"/>
    <col min="12511" max="12511" width="64.578125" style="4" bestFit="1" customWidth="1"/>
    <col min="12512" max="12512" width="5.20703125" style="4" bestFit="1" customWidth="1"/>
    <col min="12513" max="12513" width="8.47265625" style="4" bestFit="1" customWidth="1"/>
    <col min="12514" max="12514" width="5.89453125" style="4" bestFit="1" customWidth="1"/>
    <col min="12515" max="12515" width="12.1015625" style="4" bestFit="1" customWidth="1"/>
    <col min="12516" max="12517" width="8.578125" style="4" bestFit="1" customWidth="1"/>
    <col min="12518" max="12518" width="6.47265625" style="4" customWidth="1"/>
    <col min="12519" max="12519" width="12.89453125" style="4" customWidth="1"/>
    <col min="12520" max="12520" width="21.68359375" style="4" customWidth="1"/>
    <col min="12521" max="12521" width="12.89453125" style="4" bestFit="1" customWidth="1"/>
    <col min="12522" max="12522" width="35.20703125" style="4" customWidth="1"/>
    <col min="12523" max="12523" width="24.47265625" style="4" customWidth="1"/>
    <col min="12524" max="12524" width="39.1015625" style="4" bestFit="1" customWidth="1"/>
    <col min="12525" max="12525" width="14" style="4" bestFit="1" customWidth="1"/>
    <col min="12526" max="12526" width="14.578125" style="4" bestFit="1" customWidth="1"/>
    <col min="12527" max="12537" width="4.47265625" style="4" bestFit="1" customWidth="1"/>
    <col min="12538" max="12538" width="3.3125" style="4" customWidth="1"/>
    <col min="12539" max="12539" width="3.1015625" style="4" customWidth="1"/>
    <col min="12540" max="12549" width="3.20703125" style="4" customWidth="1"/>
    <col min="12550" max="12550" width="25.7890625" style="4" customWidth="1"/>
    <col min="12551" max="12551" width="9.20703125" style="4" bestFit="1" customWidth="1"/>
    <col min="12552" max="12552" width="7" style="4" bestFit="1" customWidth="1"/>
    <col min="12553" max="12553" width="4.41796875" style="4" bestFit="1" customWidth="1"/>
    <col min="12554" max="12761" width="21.20703125" style="4"/>
    <col min="12762" max="12762" width="9.41796875" style="4" bestFit="1" customWidth="1"/>
    <col min="12763" max="12763" width="8.1015625" style="4" bestFit="1" customWidth="1"/>
    <col min="12764" max="12764" width="14" style="4" bestFit="1" customWidth="1"/>
    <col min="12765" max="12765" width="60.3125" style="4" customWidth="1"/>
    <col min="12766" max="12766" width="16.3125" style="4" customWidth="1"/>
    <col min="12767" max="12767" width="64.578125" style="4" bestFit="1" customWidth="1"/>
    <col min="12768" max="12768" width="5.20703125" style="4" bestFit="1" customWidth="1"/>
    <col min="12769" max="12769" width="8.47265625" style="4" bestFit="1" customWidth="1"/>
    <col min="12770" max="12770" width="5.89453125" style="4" bestFit="1" customWidth="1"/>
    <col min="12771" max="12771" width="12.1015625" style="4" bestFit="1" customWidth="1"/>
    <col min="12772" max="12773" width="8.578125" style="4" bestFit="1" customWidth="1"/>
    <col min="12774" max="12774" width="6.47265625" style="4" customWidth="1"/>
    <col min="12775" max="12775" width="12.89453125" style="4" customWidth="1"/>
    <col min="12776" max="12776" width="21.68359375" style="4" customWidth="1"/>
    <col min="12777" max="12777" width="12.89453125" style="4" bestFit="1" customWidth="1"/>
    <col min="12778" max="12778" width="35.20703125" style="4" customWidth="1"/>
    <col min="12779" max="12779" width="24.47265625" style="4" customWidth="1"/>
    <col min="12780" max="12780" width="39.1015625" style="4" bestFit="1" customWidth="1"/>
    <col min="12781" max="12781" width="14" style="4" bestFit="1" customWidth="1"/>
    <col min="12782" max="12782" width="14.578125" style="4" bestFit="1" customWidth="1"/>
    <col min="12783" max="12793" width="4.47265625" style="4" bestFit="1" customWidth="1"/>
    <col min="12794" max="12794" width="3.3125" style="4" customWidth="1"/>
    <col min="12795" max="12795" width="3.1015625" style="4" customWidth="1"/>
    <col min="12796" max="12805" width="3.20703125" style="4" customWidth="1"/>
    <col min="12806" max="12806" width="25.7890625" style="4" customWidth="1"/>
    <col min="12807" max="12807" width="9.20703125" style="4" bestFit="1" customWidth="1"/>
    <col min="12808" max="12808" width="7" style="4" bestFit="1" customWidth="1"/>
    <col min="12809" max="12809" width="4.41796875" style="4" bestFit="1" customWidth="1"/>
    <col min="12810" max="13017" width="21.20703125" style="4"/>
    <col min="13018" max="13018" width="9.41796875" style="4" bestFit="1" customWidth="1"/>
    <col min="13019" max="13019" width="8.1015625" style="4" bestFit="1" customWidth="1"/>
    <col min="13020" max="13020" width="14" style="4" bestFit="1" customWidth="1"/>
    <col min="13021" max="13021" width="60.3125" style="4" customWidth="1"/>
    <col min="13022" max="13022" width="16.3125" style="4" customWidth="1"/>
    <col min="13023" max="13023" width="64.578125" style="4" bestFit="1" customWidth="1"/>
    <col min="13024" max="13024" width="5.20703125" style="4" bestFit="1" customWidth="1"/>
    <col min="13025" max="13025" width="8.47265625" style="4" bestFit="1" customWidth="1"/>
    <col min="13026" max="13026" width="5.89453125" style="4" bestFit="1" customWidth="1"/>
    <col min="13027" max="13027" width="12.1015625" style="4" bestFit="1" customWidth="1"/>
    <col min="13028" max="13029" width="8.578125" style="4" bestFit="1" customWidth="1"/>
    <col min="13030" max="13030" width="6.47265625" style="4" customWidth="1"/>
    <col min="13031" max="13031" width="12.89453125" style="4" customWidth="1"/>
    <col min="13032" max="13032" width="21.68359375" style="4" customWidth="1"/>
    <col min="13033" max="13033" width="12.89453125" style="4" bestFit="1" customWidth="1"/>
    <col min="13034" max="13034" width="35.20703125" style="4" customWidth="1"/>
    <col min="13035" max="13035" width="24.47265625" style="4" customWidth="1"/>
    <col min="13036" max="13036" width="39.1015625" style="4" bestFit="1" customWidth="1"/>
    <col min="13037" max="13037" width="14" style="4" bestFit="1" customWidth="1"/>
    <col min="13038" max="13038" width="14.578125" style="4" bestFit="1" customWidth="1"/>
    <col min="13039" max="13049" width="4.47265625" style="4" bestFit="1" customWidth="1"/>
    <col min="13050" max="13050" width="3.3125" style="4" customWidth="1"/>
    <col min="13051" max="13051" width="3.1015625" style="4" customWidth="1"/>
    <col min="13052" max="13061" width="3.20703125" style="4" customWidth="1"/>
    <col min="13062" max="13062" width="25.7890625" style="4" customWidth="1"/>
    <col min="13063" max="13063" width="9.20703125" style="4" bestFit="1" customWidth="1"/>
    <col min="13064" max="13064" width="7" style="4" bestFit="1" customWidth="1"/>
    <col min="13065" max="13065" width="4.41796875" style="4" bestFit="1" customWidth="1"/>
    <col min="13066" max="13273" width="21.20703125" style="4"/>
    <col min="13274" max="13274" width="9.41796875" style="4" bestFit="1" customWidth="1"/>
    <col min="13275" max="13275" width="8.1015625" style="4" bestFit="1" customWidth="1"/>
    <col min="13276" max="13276" width="14" style="4" bestFit="1" customWidth="1"/>
    <col min="13277" max="13277" width="60.3125" style="4" customWidth="1"/>
    <col min="13278" max="13278" width="16.3125" style="4" customWidth="1"/>
    <col min="13279" max="13279" width="64.578125" style="4" bestFit="1" customWidth="1"/>
    <col min="13280" max="13280" width="5.20703125" style="4" bestFit="1" customWidth="1"/>
    <col min="13281" max="13281" width="8.47265625" style="4" bestFit="1" customWidth="1"/>
    <col min="13282" max="13282" width="5.89453125" style="4" bestFit="1" customWidth="1"/>
    <col min="13283" max="13283" width="12.1015625" style="4" bestFit="1" customWidth="1"/>
    <col min="13284" max="13285" width="8.578125" style="4" bestFit="1" customWidth="1"/>
    <col min="13286" max="13286" width="6.47265625" style="4" customWidth="1"/>
    <col min="13287" max="13287" width="12.89453125" style="4" customWidth="1"/>
    <col min="13288" max="13288" width="21.68359375" style="4" customWidth="1"/>
    <col min="13289" max="13289" width="12.89453125" style="4" bestFit="1" customWidth="1"/>
    <col min="13290" max="13290" width="35.20703125" style="4" customWidth="1"/>
    <col min="13291" max="13291" width="24.47265625" style="4" customWidth="1"/>
    <col min="13292" max="13292" width="39.1015625" style="4" bestFit="1" customWidth="1"/>
    <col min="13293" max="13293" width="14" style="4" bestFit="1" customWidth="1"/>
    <col min="13294" max="13294" width="14.578125" style="4" bestFit="1" customWidth="1"/>
    <col min="13295" max="13305" width="4.47265625" style="4" bestFit="1" customWidth="1"/>
    <col min="13306" max="13306" width="3.3125" style="4" customWidth="1"/>
    <col min="13307" max="13307" width="3.1015625" style="4" customWidth="1"/>
    <col min="13308" max="13317" width="3.20703125" style="4" customWidth="1"/>
    <col min="13318" max="13318" width="25.7890625" style="4" customWidth="1"/>
    <col min="13319" max="13319" width="9.20703125" style="4" bestFit="1" customWidth="1"/>
    <col min="13320" max="13320" width="7" style="4" bestFit="1" customWidth="1"/>
    <col min="13321" max="13321" width="4.41796875" style="4" bestFit="1" customWidth="1"/>
    <col min="13322" max="13529" width="21.20703125" style="4"/>
    <col min="13530" max="13530" width="9.41796875" style="4" bestFit="1" customWidth="1"/>
    <col min="13531" max="13531" width="8.1015625" style="4" bestFit="1" customWidth="1"/>
    <col min="13532" max="13532" width="14" style="4" bestFit="1" customWidth="1"/>
    <col min="13533" max="13533" width="60.3125" style="4" customWidth="1"/>
    <col min="13534" max="13534" width="16.3125" style="4" customWidth="1"/>
    <col min="13535" max="13535" width="64.578125" style="4" bestFit="1" customWidth="1"/>
    <col min="13536" max="13536" width="5.20703125" style="4" bestFit="1" customWidth="1"/>
    <col min="13537" max="13537" width="8.47265625" style="4" bestFit="1" customWidth="1"/>
    <col min="13538" max="13538" width="5.89453125" style="4" bestFit="1" customWidth="1"/>
    <col min="13539" max="13539" width="12.1015625" style="4" bestFit="1" customWidth="1"/>
    <col min="13540" max="13541" width="8.578125" style="4" bestFit="1" customWidth="1"/>
    <col min="13542" max="13542" width="6.47265625" style="4" customWidth="1"/>
    <col min="13543" max="13543" width="12.89453125" style="4" customWidth="1"/>
    <col min="13544" max="13544" width="21.68359375" style="4" customWidth="1"/>
    <col min="13545" max="13545" width="12.89453125" style="4" bestFit="1" customWidth="1"/>
    <col min="13546" max="13546" width="35.20703125" style="4" customWidth="1"/>
    <col min="13547" max="13547" width="24.47265625" style="4" customWidth="1"/>
    <col min="13548" max="13548" width="39.1015625" style="4" bestFit="1" customWidth="1"/>
    <col min="13549" max="13549" width="14" style="4" bestFit="1" customWidth="1"/>
    <col min="13550" max="13550" width="14.578125" style="4" bestFit="1" customWidth="1"/>
    <col min="13551" max="13561" width="4.47265625" style="4" bestFit="1" customWidth="1"/>
    <col min="13562" max="13562" width="3.3125" style="4" customWidth="1"/>
    <col min="13563" max="13563" width="3.1015625" style="4" customWidth="1"/>
    <col min="13564" max="13573" width="3.20703125" style="4" customWidth="1"/>
    <col min="13574" max="13574" width="25.7890625" style="4" customWidth="1"/>
    <col min="13575" max="13575" width="9.20703125" style="4" bestFit="1" customWidth="1"/>
    <col min="13576" max="13576" width="7" style="4" bestFit="1" customWidth="1"/>
    <col min="13577" max="13577" width="4.41796875" style="4" bestFit="1" customWidth="1"/>
    <col min="13578" max="13785" width="21.20703125" style="4"/>
    <col min="13786" max="13786" width="9.41796875" style="4" bestFit="1" customWidth="1"/>
    <col min="13787" max="13787" width="8.1015625" style="4" bestFit="1" customWidth="1"/>
    <col min="13788" max="13788" width="14" style="4" bestFit="1" customWidth="1"/>
    <col min="13789" max="13789" width="60.3125" style="4" customWidth="1"/>
    <col min="13790" max="13790" width="16.3125" style="4" customWidth="1"/>
    <col min="13791" max="13791" width="64.578125" style="4" bestFit="1" customWidth="1"/>
    <col min="13792" max="13792" width="5.20703125" style="4" bestFit="1" customWidth="1"/>
    <col min="13793" max="13793" width="8.47265625" style="4" bestFit="1" customWidth="1"/>
    <col min="13794" max="13794" width="5.89453125" style="4" bestFit="1" customWidth="1"/>
    <col min="13795" max="13795" width="12.1015625" style="4" bestFit="1" customWidth="1"/>
    <col min="13796" max="13797" width="8.578125" style="4" bestFit="1" customWidth="1"/>
    <col min="13798" max="13798" width="6.47265625" style="4" customWidth="1"/>
    <col min="13799" max="13799" width="12.89453125" style="4" customWidth="1"/>
    <col min="13800" max="13800" width="21.68359375" style="4" customWidth="1"/>
    <col min="13801" max="13801" width="12.89453125" style="4" bestFit="1" customWidth="1"/>
    <col min="13802" max="13802" width="35.20703125" style="4" customWidth="1"/>
    <col min="13803" max="13803" width="24.47265625" style="4" customWidth="1"/>
    <col min="13804" max="13804" width="39.1015625" style="4" bestFit="1" customWidth="1"/>
    <col min="13805" max="13805" width="14" style="4" bestFit="1" customWidth="1"/>
    <col min="13806" max="13806" width="14.578125" style="4" bestFit="1" customWidth="1"/>
    <col min="13807" max="13817" width="4.47265625" style="4" bestFit="1" customWidth="1"/>
    <col min="13818" max="13818" width="3.3125" style="4" customWidth="1"/>
    <col min="13819" max="13819" width="3.1015625" style="4" customWidth="1"/>
    <col min="13820" max="13829" width="3.20703125" style="4" customWidth="1"/>
    <col min="13830" max="13830" width="25.7890625" style="4" customWidth="1"/>
    <col min="13831" max="13831" width="9.20703125" style="4" bestFit="1" customWidth="1"/>
    <col min="13832" max="13832" width="7" style="4" bestFit="1" customWidth="1"/>
    <col min="13833" max="13833" width="4.41796875" style="4" bestFit="1" customWidth="1"/>
    <col min="13834" max="14041" width="21.20703125" style="4"/>
    <col min="14042" max="14042" width="9.41796875" style="4" bestFit="1" customWidth="1"/>
    <col min="14043" max="14043" width="8.1015625" style="4" bestFit="1" customWidth="1"/>
    <col min="14044" max="14044" width="14" style="4" bestFit="1" customWidth="1"/>
    <col min="14045" max="14045" width="60.3125" style="4" customWidth="1"/>
    <col min="14046" max="14046" width="16.3125" style="4" customWidth="1"/>
    <col min="14047" max="14047" width="64.578125" style="4" bestFit="1" customWidth="1"/>
    <col min="14048" max="14048" width="5.20703125" style="4" bestFit="1" customWidth="1"/>
    <col min="14049" max="14049" width="8.47265625" style="4" bestFit="1" customWidth="1"/>
    <col min="14050" max="14050" width="5.89453125" style="4" bestFit="1" customWidth="1"/>
    <col min="14051" max="14051" width="12.1015625" style="4" bestFit="1" customWidth="1"/>
    <col min="14052" max="14053" width="8.578125" style="4" bestFit="1" customWidth="1"/>
    <col min="14054" max="14054" width="6.47265625" style="4" customWidth="1"/>
    <col min="14055" max="14055" width="12.89453125" style="4" customWidth="1"/>
    <col min="14056" max="14056" width="21.68359375" style="4" customWidth="1"/>
    <col min="14057" max="14057" width="12.89453125" style="4" bestFit="1" customWidth="1"/>
    <col min="14058" max="14058" width="35.20703125" style="4" customWidth="1"/>
    <col min="14059" max="14059" width="24.47265625" style="4" customWidth="1"/>
    <col min="14060" max="14060" width="39.1015625" style="4" bestFit="1" customWidth="1"/>
    <col min="14061" max="14061" width="14" style="4" bestFit="1" customWidth="1"/>
    <col min="14062" max="14062" width="14.578125" style="4" bestFit="1" customWidth="1"/>
    <col min="14063" max="14073" width="4.47265625" style="4" bestFit="1" customWidth="1"/>
    <col min="14074" max="14074" width="3.3125" style="4" customWidth="1"/>
    <col min="14075" max="14075" width="3.1015625" style="4" customWidth="1"/>
    <col min="14076" max="14085" width="3.20703125" style="4" customWidth="1"/>
    <col min="14086" max="14086" width="25.7890625" style="4" customWidth="1"/>
    <col min="14087" max="14087" width="9.20703125" style="4" bestFit="1" customWidth="1"/>
    <col min="14088" max="14088" width="7" style="4" bestFit="1" customWidth="1"/>
    <col min="14089" max="14089" width="4.41796875" style="4" bestFit="1" customWidth="1"/>
    <col min="14090" max="14297" width="21.20703125" style="4"/>
    <col min="14298" max="14298" width="9.41796875" style="4" bestFit="1" customWidth="1"/>
    <col min="14299" max="14299" width="8.1015625" style="4" bestFit="1" customWidth="1"/>
    <col min="14300" max="14300" width="14" style="4" bestFit="1" customWidth="1"/>
    <col min="14301" max="14301" width="60.3125" style="4" customWidth="1"/>
    <col min="14302" max="14302" width="16.3125" style="4" customWidth="1"/>
    <col min="14303" max="14303" width="64.578125" style="4" bestFit="1" customWidth="1"/>
    <col min="14304" max="14304" width="5.20703125" style="4" bestFit="1" customWidth="1"/>
    <col min="14305" max="14305" width="8.47265625" style="4" bestFit="1" customWidth="1"/>
    <col min="14306" max="14306" width="5.89453125" style="4" bestFit="1" customWidth="1"/>
    <col min="14307" max="14307" width="12.1015625" style="4" bestFit="1" customWidth="1"/>
    <col min="14308" max="14309" width="8.578125" style="4" bestFit="1" customWidth="1"/>
    <col min="14310" max="14310" width="6.47265625" style="4" customWidth="1"/>
    <col min="14311" max="14311" width="12.89453125" style="4" customWidth="1"/>
    <col min="14312" max="14312" width="21.68359375" style="4" customWidth="1"/>
    <col min="14313" max="14313" width="12.89453125" style="4" bestFit="1" customWidth="1"/>
    <col min="14314" max="14314" width="35.20703125" style="4" customWidth="1"/>
    <col min="14315" max="14315" width="24.47265625" style="4" customWidth="1"/>
    <col min="14316" max="14316" width="39.1015625" style="4" bestFit="1" customWidth="1"/>
    <col min="14317" max="14317" width="14" style="4" bestFit="1" customWidth="1"/>
    <col min="14318" max="14318" width="14.578125" style="4" bestFit="1" customWidth="1"/>
    <col min="14319" max="14329" width="4.47265625" style="4" bestFit="1" customWidth="1"/>
    <col min="14330" max="14330" width="3.3125" style="4" customWidth="1"/>
    <col min="14331" max="14331" width="3.1015625" style="4" customWidth="1"/>
    <col min="14332" max="14341" width="3.20703125" style="4" customWidth="1"/>
    <col min="14342" max="14342" width="25.7890625" style="4" customWidth="1"/>
    <col min="14343" max="14343" width="9.20703125" style="4" bestFit="1" customWidth="1"/>
    <col min="14344" max="14344" width="7" style="4" bestFit="1" customWidth="1"/>
    <col min="14345" max="14345" width="4.41796875" style="4" bestFit="1" customWidth="1"/>
    <col min="14346" max="14553" width="21.20703125" style="4"/>
    <col min="14554" max="14554" width="9.41796875" style="4" bestFit="1" customWidth="1"/>
    <col min="14555" max="14555" width="8.1015625" style="4" bestFit="1" customWidth="1"/>
    <col min="14556" max="14556" width="14" style="4" bestFit="1" customWidth="1"/>
    <col min="14557" max="14557" width="60.3125" style="4" customWidth="1"/>
    <col min="14558" max="14558" width="16.3125" style="4" customWidth="1"/>
    <col min="14559" max="14559" width="64.578125" style="4" bestFit="1" customWidth="1"/>
    <col min="14560" max="14560" width="5.20703125" style="4" bestFit="1" customWidth="1"/>
    <col min="14561" max="14561" width="8.47265625" style="4" bestFit="1" customWidth="1"/>
    <col min="14562" max="14562" width="5.89453125" style="4" bestFit="1" customWidth="1"/>
    <col min="14563" max="14563" width="12.1015625" style="4" bestFit="1" customWidth="1"/>
    <col min="14564" max="14565" width="8.578125" style="4" bestFit="1" customWidth="1"/>
    <col min="14566" max="14566" width="6.47265625" style="4" customWidth="1"/>
    <col min="14567" max="14567" width="12.89453125" style="4" customWidth="1"/>
    <col min="14568" max="14568" width="21.68359375" style="4" customWidth="1"/>
    <col min="14569" max="14569" width="12.89453125" style="4" bestFit="1" customWidth="1"/>
    <col min="14570" max="14570" width="35.20703125" style="4" customWidth="1"/>
    <col min="14571" max="14571" width="24.47265625" style="4" customWidth="1"/>
    <col min="14572" max="14572" width="39.1015625" style="4" bestFit="1" customWidth="1"/>
    <col min="14573" max="14573" width="14" style="4" bestFit="1" customWidth="1"/>
    <col min="14574" max="14574" width="14.578125" style="4" bestFit="1" customWidth="1"/>
    <col min="14575" max="14585" width="4.47265625" style="4" bestFit="1" customWidth="1"/>
    <col min="14586" max="14586" width="3.3125" style="4" customWidth="1"/>
    <col min="14587" max="14587" width="3.1015625" style="4" customWidth="1"/>
    <col min="14588" max="14597" width="3.20703125" style="4" customWidth="1"/>
    <col min="14598" max="14598" width="25.7890625" style="4" customWidth="1"/>
    <col min="14599" max="14599" width="9.20703125" style="4" bestFit="1" customWidth="1"/>
    <col min="14600" max="14600" width="7" style="4" bestFit="1" customWidth="1"/>
    <col min="14601" max="14601" width="4.41796875" style="4" bestFit="1" customWidth="1"/>
    <col min="14602" max="14809" width="21.20703125" style="4"/>
    <col min="14810" max="14810" width="9.41796875" style="4" bestFit="1" customWidth="1"/>
    <col min="14811" max="14811" width="8.1015625" style="4" bestFit="1" customWidth="1"/>
    <col min="14812" max="14812" width="14" style="4" bestFit="1" customWidth="1"/>
    <col min="14813" max="14813" width="60.3125" style="4" customWidth="1"/>
    <col min="14814" max="14814" width="16.3125" style="4" customWidth="1"/>
    <col min="14815" max="14815" width="64.578125" style="4" bestFit="1" customWidth="1"/>
    <col min="14816" max="14816" width="5.20703125" style="4" bestFit="1" customWidth="1"/>
    <col min="14817" max="14817" width="8.47265625" style="4" bestFit="1" customWidth="1"/>
    <col min="14818" max="14818" width="5.89453125" style="4" bestFit="1" customWidth="1"/>
    <col min="14819" max="14819" width="12.1015625" style="4" bestFit="1" customWidth="1"/>
    <col min="14820" max="14821" width="8.578125" style="4" bestFit="1" customWidth="1"/>
    <col min="14822" max="14822" width="6.47265625" style="4" customWidth="1"/>
    <col min="14823" max="14823" width="12.89453125" style="4" customWidth="1"/>
    <col min="14824" max="14824" width="21.68359375" style="4" customWidth="1"/>
    <col min="14825" max="14825" width="12.89453125" style="4" bestFit="1" customWidth="1"/>
    <col min="14826" max="14826" width="35.20703125" style="4" customWidth="1"/>
    <col min="14827" max="14827" width="24.47265625" style="4" customWidth="1"/>
    <col min="14828" max="14828" width="39.1015625" style="4" bestFit="1" customWidth="1"/>
    <col min="14829" max="14829" width="14" style="4" bestFit="1" customWidth="1"/>
    <col min="14830" max="14830" width="14.578125" style="4" bestFit="1" customWidth="1"/>
    <col min="14831" max="14841" width="4.47265625" style="4" bestFit="1" customWidth="1"/>
    <col min="14842" max="14842" width="3.3125" style="4" customWidth="1"/>
    <col min="14843" max="14843" width="3.1015625" style="4" customWidth="1"/>
    <col min="14844" max="14853" width="3.20703125" style="4" customWidth="1"/>
    <col min="14854" max="14854" width="25.7890625" style="4" customWidth="1"/>
    <col min="14855" max="14855" width="9.20703125" style="4" bestFit="1" customWidth="1"/>
    <col min="14856" max="14856" width="7" style="4" bestFit="1" customWidth="1"/>
    <col min="14857" max="14857" width="4.41796875" style="4" bestFit="1" customWidth="1"/>
    <col min="14858" max="15065" width="21.20703125" style="4"/>
    <col min="15066" max="15066" width="9.41796875" style="4" bestFit="1" customWidth="1"/>
    <col min="15067" max="15067" width="8.1015625" style="4" bestFit="1" customWidth="1"/>
    <col min="15068" max="15068" width="14" style="4" bestFit="1" customWidth="1"/>
    <col min="15069" max="15069" width="60.3125" style="4" customWidth="1"/>
    <col min="15070" max="15070" width="16.3125" style="4" customWidth="1"/>
    <col min="15071" max="15071" width="64.578125" style="4" bestFit="1" customWidth="1"/>
    <col min="15072" max="15072" width="5.20703125" style="4" bestFit="1" customWidth="1"/>
    <col min="15073" max="15073" width="8.47265625" style="4" bestFit="1" customWidth="1"/>
    <col min="15074" max="15074" width="5.89453125" style="4" bestFit="1" customWidth="1"/>
    <col min="15075" max="15075" width="12.1015625" style="4" bestFit="1" customWidth="1"/>
    <col min="15076" max="15077" width="8.578125" style="4" bestFit="1" customWidth="1"/>
    <col min="15078" max="15078" width="6.47265625" style="4" customWidth="1"/>
    <col min="15079" max="15079" width="12.89453125" style="4" customWidth="1"/>
    <col min="15080" max="15080" width="21.68359375" style="4" customWidth="1"/>
    <col min="15081" max="15081" width="12.89453125" style="4" bestFit="1" customWidth="1"/>
    <col min="15082" max="15082" width="35.20703125" style="4" customWidth="1"/>
    <col min="15083" max="15083" width="24.47265625" style="4" customWidth="1"/>
    <col min="15084" max="15084" width="39.1015625" style="4" bestFit="1" customWidth="1"/>
    <col min="15085" max="15085" width="14" style="4" bestFit="1" customWidth="1"/>
    <col min="15086" max="15086" width="14.578125" style="4" bestFit="1" customWidth="1"/>
    <col min="15087" max="15097" width="4.47265625" style="4" bestFit="1" customWidth="1"/>
    <col min="15098" max="15098" width="3.3125" style="4" customWidth="1"/>
    <col min="15099" max="15099" width="3.1015625" style="4" customWidth="1"/>
    <col min="15100" max="15109" width="3.20703125" style="4" customWidth="1"/>
    <col min="15110" max="15110" width="25.7890625" style="4" customWidth="1"/>
    <col min="15111" max="15111" width="9.20703125" style="4" bestFit="1" customWidth="1"/>
    <col min="15112" max="15112" width="7" style="4" bestFit="1" customWidth="1"/>
    <col min="15113" max="15113" width="4.41796875" style="4" bestFit="1" customWidth="1"/>
    <col min="15114" max="15321" width="21.20703125" style="4"/>
    <col min="15322" max="15322" width="9.41796875" style="4" bestFit="1" customWidth="1"/>
    <col min="15323" max="15323" width="8.1015625" style="4" bestFit="1" customWidth="1"/>
    <col min="15324" max="15324" width="14" style="4" bestFit="1" customWidth="1"/>
    <col min="15325" max="15325" width="60.3125" style="4" customWidth="1"/>
    <col min="15326" max="15326" width="16.3125" style="4" customWidth="1"/>
    <col min="15327" max="15327" width="64.578125" style="4" bestFit="1" customWidth="1"/>
    <col min="15328" max="15328" width="5.20703125" style="4" bestFit="1" customWidth="1"/>
    <col min="15329" max="15329" width="8.47265625" style="4" bestFit="1" customWidth="1"/>
    <col min="15330" max="15330" width="5.89453125" style="4" bestFit="1" customWidth="1"/>
    <col min="15331" max="15331" width="12.1015625" style="4" bestFit="1" customWidth="1"/>
    <col min="15332" max="15333" width="8.578125" style="4" bestFit="1" customWidth="1"/>
    <col min="15334" max="15334" width="6.47265625" style="4" customWidth="1"/>
    <col min="15335" max="15335" width="12.89453125" style="4" customWidth="1"/>
    <col min="15336" max="15336" width="21.68359375" style="4" customWidth="1"/>
    <col min="15337" max="15337" width="12.89453125" style="4" bestFit="1" customWidth="1"/>
    <col min="15338" max="15338" width="35.20703125" style="4" customWidth="1"/>
    <col min="15339" max="15339" width="24.47265625" style="4" customWidth="1"/>
    <col min="15340" max="15340" width="39.1015625" style="4" bestFit="1" customWidth="1"/>
    <col min="15341" max="15341" width="14" style="4" bestFit="1" customWidth="1"/>
    <col min="15342" max="15342" width="14.578125" style="4" bestFit="1" customWidth="1"/>
    <col min="15343" max="15353" width="4.47265625" style="4" bestFit="1" customWidth="1"/>
    <col min="15354" max="15354" width="3.3125" style="4" customWidth="1"/>
    <col min="15355" max="15355" width="3.1015625" style="4" customWidth="1"/>
    <col min="15356" max="15365" width="3.20703125" style="4" customWidth="1"/>
    <col min="15366" max="15366" width="25.7890625" style="4" customWidth="1"/>
    <col min="15367" max="15367" width="9.20703125" style="4" bestFit="1" customWidth="1"/>
    <col min="15368" max="15368" width="7" style="4" bestFit="1" customWidth="1"/>
    <col min="15369" max="15369" width="4.41796875" style="4" bestFit="1" customWidth="1"/>
    <col min="15370" max="15577" width="21.20703125" style="4"/>
    <col min="15578" max="15578" width="9.41796875" style="4" bestFit="1" customWidth="1"/>
    <col min="15579" max="15579" width="8.1015625" style="4" bestFit="1" customWidth="1"/>
    <col min="15580" max="15580" width="14" style="4" bestFit="1" customWidth="1"/>
    <col min="15581" max="15581" width="60.3125" style="4" customWidth="1"/>
    <col min="15582" max="15582" width="16.3125" style="4" customWidth="1"/>
    <col min="15583" max="15583" width="64.578125" style="4" bestFit="1" customWidth="1"/>
    <col min="15584" max="15584" width="5.20703125" style="4" bestFit="1" customWidth="1"/>
    <col min="15585" max="15585" width="8.47265625" style="4" bestFit="1" customWidth="1"/>
    <col min="15586" max="15586" width="5.89453125" style="4" bestFit="1" customWidth="1"/>
    <col min="15587" max="15587" width="12.1015625" style="4" bestFit="1" customWidth="1"/>
    <col min="15588" max="15589" width="8.578125" style="4" bestFit="1" customWidth="1"/>
    <col min="15590" max="15590" width="6.47265625" style="4" customWidth="1"/>
    <col min="15591" max="15591" width="12.89453125" style="4" customWidth="1"/>
    <col min="15592" max="15592" width="21.68359375" style="4" customWidth="1"/>
    <col min="15593" max="15593" width="12.89453125" style="4" bestFit="1" customWidth="1"/>
    <col min="15594" max="15594" width="35.20703125" style="4" customWidth="1"/>
    <col min="15595" max="15595" width="24.47265625" style="4" customWidth="1"/>
    <col min="15596" max="15596" width="39.1015625" style="4" bestFit="1" customWidth="1"/>
    <col min="15597" max="15597" width="14" style="4" bestFit="1" customWidth="1"/>
    <col min="15598" max="15598" width="14.578125" style="4" bestFit="1" customWidth="1"/>
    <col min="15599" max="15609" width="4.47265625" style="4" bestFit="1" customWidth="1"/>
    <col min="15610" max="15610" width="3.3125" style="4" customWidth="1"/>
    <col min="15611" max="15611" width="3.1015625" style="4" customWidth="1"/>
    <col min="15612" max="15621" width="3.20703125" style="4" customWidth="1"/>
    <col min="15622" max="15622" width="25.7890625" style="4" customWidth="1"/>
    <col min="15623" max="15623" width="9.20703125" style="4" bestFit="1" customWidth="1"/>
    <col min="15624" max="15624" width="7" style="4" bestFit="1" customWidth="1"/>
    <col min="15625" max="15625" width="4.41796875" style="4" bestFit="1" customWidth="1"/>
    <col min="15626" max="15833" width="21.20703125" style="4"/>
    <col min="15834" max="15834" width="9.41796875" style="4" bestFit="1" customWidth="1"/>
    <col min="15835" max="15835" width="8.1015625" style="4" bestFit="1" customWidth="1"/>
    <col min="15836" max="15836" width="14" style="4" bestFit="1" customWidth="1"/>
    <col min="15837" max="15837" width="60.3125" style="4" customWidth="1"/>
    <col min="15838" max="15838" width="16.3125" style="4" customWidth="1"/>
    <col min="15839" max="15839" width="64.578125" style="4" bestFit="1" customWidth="1"/>
    <col min="15840" max="15840" width="5.20703125" style="4" bestFit="1" customWidth="1"/>
    <col min="15841" max="15841" width="8.47265625" style="4" bestFit="1" customWidth="1"/>
    <col min="15842" max="15842" width="5.89453125" style="4" bestFit="1" customWidth="1"/>
    <col min="15843" max="15843" width="12.1015625" style="4" bestFit="1" customWidth="1"/>
    <col min="15844" max="15845" width="8.578125" style="4" bestFit="1" customWidth="1"/>
    <col min="15846" max="15846" width="6.47265625" style="4" customWidth="1"/>
    <col min="15847" max="15847" width="12.89453125" style="4" customWidth="1"/>
    <col min="15848" max="15848" width="21.68359375" style="4" customWidth="1"/>
    <col min="15849" max="15849" width="12.89453125" style="4" bestFit="1" customWidth="1"/>
    <col min="15850" max="15850" width="35.20703125" style="4" customWidth="1"/>
    <col min="15851" max="15851" width="24.47265625" style="4" customWidth="1"/>
    <col min="15852" max="15852" width="39.1015625" style="4" bestFit="1" customWidth="1"/>
    <col min="15853" max="15853" width="14" style="4" bestFit="1" customWidth="1"/>
    <col min="15854" max="15854" width="14.578125" style="4" bestFit="1" customWidth="1"/>
    <col min="15855" max="15865" width="4.47265625" style="4" bestFit="1" customWidth="1"/>
    <col min="15866" max="15866" width="3.3125" style="4" customWidth="1"/>
    <col min="15867" max="15867" width="3.1015625" style="4" customWidth="1"/>
    <col min="15868" max="15877" width="3.20703125" style="4" customWidth="1"/>
    <col min="15878" max="15878" width="25.7890625" style="4" customWidth="1"/>
    <col min="15879" max="15879" width="9.20703125" style="4" bestFit="1" customWidth="1"/>
    <col min="15880" max="15880" width="7" style="4" bestFit="1" customWidth="1"/>
    <col min="15881" max="15881" width="4.41796875" style="4" bestFit="1" customWidth="1"/>
    <col min="15882" max="16089" width="21.20703125" style="4"/>
    <col min="16090" max="16090" width="9.41796875" style="4" bestFit="1" customWidth="1"/>
    <col min="16091" max="16091" width="8.1015625" style="4" bestFit="1" customWidth="1"/>
    <col min="16092" max="16092" width="14" style="4" bestFit="1" customWidth="1"/>
    <col min="16093" max="16093" width="60.3125" style="4" customWidth="1"/>
    <col min="16094" max="16094" width="16.3125" style="4" customWidth="1"/>
    <col min="16095" max="16095" width="64.578125" style="4" bestFit="1" customWidth="1"/>
    <col min="16096" max="16096" width="5.20703125" style="4" bestFit="1" customWidth="1"/>
    <col min="16097" max="16097" width="8.47265625" style="4" bestFit="1" customWidth="1"/>
    <col min="16098" max="16098" width="5.89453125" style="4" bestFit="1" customWidth="1"/>
    <col min="16099" max="16099" width="12.1015625" style="4" bestFit="1" customWidth="1"/>
    <col min="16100" max="16101" width="8.578125" style="4" bestFit="1" customWidth="1"/>
    <col min="16102" max="16102" width="6.47265625" style="4" customWidth="1"/>
    <col min="16103" max="16103" width="12.89453125" style="4" customWidth="1"/>
    <col min="16104" max="16104" width="21.68359375" style="4" customWidth="1"/>
    <col min="16105" max="16105" width="12.89453125" style="4" bestFit="1" customWidth="1"/>
    <col min="16106" max="16106" width="35.20703125" style="4" customWidth="1"/>
    <col min="16107" max="16107" width="24.47265625" style="4" customWidth="1"/>
    <col min="16108" max="16108" width="39.1015625" style="4" bestFit="1" customWidth="1"/>
    <col min="16109" max="16109" width="14" style="4" bestFit="1" customWidth="1"/>
    <col min="16110" max="16110" width="14.578125" style="4" bestFit="1" customWidth="1"/>
    <col min="16111" max="16121" width="4.47265625" style="4" bestFit="1" customWidth="1"/>
    <col min="16122" max="16122" width="3.3125" style="4" customWidth="1"/>
    <col min="16123" max="16123" width="3.1015625" style="4" customWidth="1"/>
    <col min="16124" max="16133" width="3.20703125" style="4" customWidth="1"/>
    <col min="16134" max="16134" width="25.7890625" style="4" customWidth="1"/>
    <col min="16135" max="16135" width="9.20703125" style="4" bestFit="1" customWidth="1"/>
    <col min="16136" max="16136" width="7" style="4" bestFit="1" customWidth="1"/>
    <col min="16137" max="16137" width="4.41796875" style="4" bestFit="1" customWidth="1"/>
    <col min="16138" max="16384" width="21.20703125" style="4"/>
  </cols>
  <sheetData>
    <row r="1" spans="1:10" ht="26.45" customHeight="1" x14ac:dyDescent="0.3">
      <c r="A1" s="53" t="s">
        <v>0</v>
      </c>
      <c r="B1" s="55" t="s">
        <v>6</v>
      </c>
      <c r="C1" s="53" t="s">
        <v>7</v>
      </c>
      <c r="D1" s="52" t="s">
        <v>5</v>
      </c>
      <c r="E1" s="52" t="s">
        <v>8</v>
      </c>
      <c r="F1" s="54" t="s">
        <v>1</v>
      </c>
      <c r="G1" s="2" t="s">
        <v>2</v>
      </c>
      <c r="H1" s="1" t="s">
        <v>3</v>
      </c>
      <c r="I1" s="3" t="s">
        <v>4</v>
      </c>
      <c r="J1" s="51" t="s">
        <v>9</v>
      </c>
    </row>
    <row r="2" spans="1:10" ht="30" customHeight="1" x14ac:dyDescent="0.3">
      <c r="A2" s="53"/>
      <c r="B2" s="55"/>
      <c r="C2" s="53"/>
      <c r="D2" s="52"/>
      <c r="E2" s="52"/>
      <c r="F2" s="54"/>
      <c r="G2" s="1" t="s">
        <v>10</v>
      </c>
      <c r="H2" s="1" t="s">
        <v>11</v>
      </c>
      <c r="I2" s="5" t="s">
        <v>12</v>
      </c>
      <c r="J2" s="51"/>
    </row>
    <row r="3" spans="1:10" ht="29.65" customHeight="1" x14ac:dyDescent="0.3">
      <c r="A3" s="6" t="s">
        <v>1077</v>
      </c>
      <c r="B3" s="7" t="s">
        <v>1296</v>
      </c>
      <c r="C3" s="6" t="s">
        <v>1297</v>
      </c>
      <c r="D3" s="8" t="s">
        <v>1497</v>
      </c>
      <c r="E3" s="9" t="s">
        <v>13</v>
      </c>
      <c r="F3" s="10" t="s">
        <v>1792</v>
      </c>
      <c r="G3" s="11"/>
      <c r="H3" s="11"/>
      <c r="I3" s="12"/>
      <c r="J3" s="13">
        <v>44531</v>
      </c>
    </row>
    <row r="4" spans="1:10" ht="29.65" customHeight="1" x14ac:dyDescent="0.3">
      <c r="A4" s="6" t="s">
        <v>1078</v>
      </c>
      <c r="B4" s="7" t="s">
        <v>447</v>
      </c>
      <c r="C4" s="6" t="s">
        <v>1298</v>
      </c>
      <c r="D4" s="8" t="s">
        <v>1498</v>
      </c>
      <c r="E4" s="9" t="s">
        <v>15</v>
      </c>
      <c r="F4" s="14" t="s">
        <v>1793</v>
      </c>
      <c r="G4" s="11"/>
      <c r="H4" s="11"/>
      <c r="I4" s="12"/>
      <c r="J4" s="13">
        <v>42017</v>
      </c>
    </row>
    <row r="5" spans="1:10" s="15" customFormat="1" ht="29.65" customHeight="1" x14ac:dyDescent="0.25">
      <c r="A5" s="6" t="s">
        <v>1079</v>
      </c>
      <c r="B5" s="7" t="s">
        <v>17</v>
      </c>
      <c r="C5" s="6" t="s">
        <v>18</v>
      </c>
      <c r="D5" s="8" t="s">
        <v>16</v>
      </c>
      <c r="E5" s="9" t="s">
        <v>19</v>
      </c>
      <c r="F5" s="14" t="s">
        <v>1794</v>
      </c>
      <c r="G5" s="11"/>
      <c r="H5" s="11"/>
      <c r="I5" s="12">
        <v>0</v>
      </c>
      <c r="J5" s="13">
        <v>35034</v>
      </c>
    </row>
    <row r="6" spans="1:10" ht="29.65" customHeight="1" x14ac:dyDescent="0.3">
      <c r="A6" s="6" t="s">
        <v>20</v>
      </c>
      <c r="B6" s="7" t="s">
        <v>17</v>
      </c>
      <c r="C6" s="6" t="s">
        <v>22</v>
      </c>
      <c r="D6" s="8" t="s">
        <v>1499</v>
      </c>
      <c r="E6" s="9" t="s">
        <v>23</v>
      </c>
      <c r="F6" s="14" t="s">
        <v>21</v>
      </c>
      <c r="G6" s="11"/>
      <c r="H6" s="11"/>
      <c r="I6" s="12">
        <v>0</v>
      </c>
      <c r="J6" s="13">
        <v>41791</v>
      </c>
    </row>
    <row r="7" spans="1:10" ht="29.65" customHeight="1" x14ac:dyDescent="0.3">
      <c r="A7" s="6" t="s">
        <v>1080</v>
      </c>
      <c r="B7" s="7" t="s">
        <v>973</v>
      </c>
      <c r="C7" s="6" t="s">
        <v>25</v>
      </c>
      <c r="D7" s="8" t="s">
        <v>1500</v>
      </c>
      <c r="E7" s="9" t="s">
        <v>26</v>
      </c>
      <c r="F7" s="14" t="s">
        <v>24</v>
      </c>
      <c r="G7" s="16"/>
      <c r="H7" s="11"/>
      <c r="I7" s="12">
        <v>0</v>
      </c>
      <c r="J7" s="13">
        <v>36920</v>
      </c>
    </row>
    <row r="8" spans="1:10" s="17" customFormat="1" ht="40.35" customHeight="1" x14ac:dyDescent="0.3">
      <c r="A8" s="6" t="s">
        <v>1081</v>
      </c>
      <c r="B8" s="7" t="s">
        <v>636</v>
      </c>
      <c r="C8" s="6" t="s">
        <v>1299</v>
      </c>
      <c r="D8" s="8" t="s">
        <v>1501</v>
      </c>
      <c r="E8" s="9" t="s">
        <v>1736</v>
      </c>
      <c r="F8" s="14" t="s">
        <v>1795</v>
      </c>
      <c r="G8" s="16"/>
      <c r="H8" s="11"/>
      <c r="I8" s="12"/>
      <c r="J8" s="13">
        <v>45658</v>
      </c>
    </row>
    <row r="9" spans="1:10" ht="29.65" customHeight="1" x14ac:dyDescent="0.3">
      <c r="A9" s="6" t="s">
        <v>1082</v>
      </c>
      <c r="B9" s="7" t="s">
        <v>28</v>
      </c>
      <c r="C9" s="6" t="s">
        <v>29</v>
      </c>
      <c r="D9" s="8" t="s">
        <v>27</v>
      </c>
      <c r="E9" s="9" t="s">
        <v>30</v>
      </c>
      <c r="F9" s="14" t="s">
        <v>1796</v>
      </c>
      <c r="G9" s="16"/>
      <c r="H9" s="11"/>
      <c r="I9" s="12">
        <v>0</v>
      </c>
      <c r="J9" s="13">
        <v>34455</v>
      </c>
    </row>
    <row r="10" spans="1:10" ht="29.65" customHeight="1" x14ac:dyDescent="0.3">
      <c r="A10" s="6" t="s">
        <v>1083</v>
      </c>
      <c r="B10" s="7" t="s">
        <v>32</v>
      </c>
      <c r="C10" s="6" t="s">
        <v>33</v>
      </c>
      <c r="D10" s="8" t="s">
        <v>31</v>
      </c>
      <c r="E10" s="9" t="s">
        <v>34</v>
      </c>
      <c r="F10" s="14" t="s">
        <v>96</v>
      </c>
      <c r="G10" s="16">
        <v>14</v>
      </c>
      <c r="H10" s="11"/>
      <c r="I10" s="12">
        <v>14</v>
      </c>
      <c r="J10" s="13">
        <v>32752</v>
      </c>
    </row>
    <row r="11" spans="1:10" ht="29.65" customHeight="1" x14ac:dyDescent="0.3">
      <c r="A11" s="6" t="s">
        <v>35</v>
      </c>
      <c r="B11" s="7" t="s">
        <v>98</v>
      </c>
      <c r="C11" s="6" t="s">
        <v>37</v>
      </c>
      <c r="D11" s="8" t="s">
        <v>1502</v>
      </c>
      <c r="E11" s="9" t="s">
        <v>38</v>
      </c>
      <c r="F11" s="14" t="s">
        <v>36</v>
      </c>
      <c r="G11" s="16"/>
      <c r="H11" s="11"/>
      <c r="I11" s="12">
        <v>0</v>
      </c>
      <c r="J11" s="13">
        <v>41791</v>
      </c>
    </row>
    <row r="12" spans="1:10" ht="29.65" customHeight="1" x14ac:dyDescent="0.3">
      <c r="A12" s="6" t="s">
        <v>1084</v>
      </c>
      <c r="B12" s="7" t="s">
        <v>1300</v>
      </c>
      <c r="C12" s="6" t="s">
        <v>40</v>
      </c>
      <c r="D12" s="8" t="s">
        <v>1503</v>
      </c>
      <c r="E12" s="9" t="s">
        <v>41</v>
      </c>
      <c r="F12" s="14" t="s">
        <v>39</v>
      </c>
      <c r="G12" s="16">
        <v>19</v>
      </c>
      <c r="H12" s="16"/>
      <c r="I12" s="12">
        <v>19</v>
      </c>
      <c r="J12" s="13">
        <v>43720</v>
      </c>
    </row>
    <row r="13" spans="1:10" ht="29.65" customHeight="1" x14ac:dyDescent="0.3">
      <c r="A13" s="6" t="s">
        <v>1085</v>
      </c>
      <c r="B13" s="7" t="s">
        <v>1301</v>
      </c>
      <c r="C13" s="6" t="s">
        <v>44</v>
      </c>
      <c r="D13" s="8" t="s">
        <v>43</v>
      </c>
      <c r="E13" s="9" t="s">
        <v>45</v>
      </c>
      <c r="F13" s="14" t="s">
        <v>42</v>
      </c>
      <c r="G13" s="16">
        <v>12</v>
      </c>
      <c r="H13" s="11"/>
      <c r="I13" s="12">
        <v>12</v>
      </c>
      <c r="J13" s="13">
        <v>32813</v>
      </c>
    </row>
    <row r="14" spans="1:10" ht="29.65" customHeight="1" x14ac:dyDescent="0.3">
      <c r="A14" s="6" t="s">
        <v>1086</v>
      </c>
      <c r="B14" s="7" t="s">
        <v>48</v>
      </c>
      <c r="C14" s="6" t="s">
        <v>49</v>
      </c>
      <c r="D14" s="8" t="s">
        <v>47</v>
      </c>
      <c r="E14" s="9" t="s">
        <v>50</v>
      </c>
      <c r="F14" s="14" t="s">
        <v>46</v>
      </c>
      <c r="G14" s="16"/>
      <c r="H14" s="11"/>
      <c r="I14" s="12">
        <v>0</v>
      </c>
      <c r="J14" s="13">
        <v>37226</v>
      </c>
    </row>
    <row r="15" spans="1:10" ht="29.65" customHeight="1" x14ac:dyDescent="0.3">
      <c r="A15" s="6" t="s">
        <v>1087</v>
      </c>
      <c r="B15" s="7" t="s">
        <v>464</v>
      </c>
      <c r="C15" s="6" t="s">
        <v>1302</v>
      </c>
      <c r="D15" s="8" t="s">
        <v>1504</v>
      </c>
      <c r="E15" s="9" t="s">
        <v>1737</v>
      </c>
      <c r="F15" s="14" t="s">
        <v>1797</v>
      </c>
      <c r="G15" s="11"/>
      <c r="H15" s="16"/>
      <c r="I15" s="12"/>
      <c r="J15" s="13">
        <v>42217</v>
      </c>
    </row>
    <row r="16" spans="1:10" ht="29.65" customHeight="1" x14ac:dyDescent="0.3">
      <c r="A16" s="6" t="s">
        <v>51</v>
      </c>
      <c r="B16" s="7" t="s">
        <v>604</v>
      </c>
      <c r="C16" s="6" t="s">
        <v>53</v>
      </c>
      <c r="D16" s="8" t="s">
        <v>1505</v>
      </c>
      <c r="E16" s="9" t="s">
        <v>54</v>
      </c>
      <c r="F16" s="14" t="s">
        <v>52</v>
      </c>
      <c r="G16" s="11"/>
      <c r="H16" s="11"/>
      <c r="I16" s="12">
        <v>0</v>
      </c>
      <c r="J16" s="13">
        <v>39234</v>
      </c>
    </row>
    <row r="17" spans="1:10" s="17" customFormat="1" ht="29.65" customHeight="1" x14ac:dyDescent="0.3">
      <c r="A17" s="6" t="s">
        <v>1088</v>
      </c>
      <c r="B17" s="7" t="s">
        <v>32</v>
      </c>
      <c r="C17" s="6" t="s">
        <v>57</v>
      </c>
      <c r="D17" s="8" t="s">
        <v>56</v>
      </c>
      <c r="E17" s="9" t="s">
        <v>58</v>
      </c>
      <c r="F17" s="14" t="s">
        <v>55</v>
      </c>
      <c r="G17" s="11"/>
      <c r="H17" s="11"/>
      <c r="I17" s="12">
        <v>0</v>
      </c>
      <c r="J17" s="13">
        <v>30103</v>
      </c>
    </row>
    <row r="18" spans="1:10" ht="29.65" customHeight="1" x14ac:dyDescent="0.3">
      <c r="A18" s="6" t="s">
        <v>1089</v>
      </c>
      <c r="B18" s="7" t="s">
        <v>60</v>
      </c>
      <c r="C18" s="6" t="s">
        <v>61</v>
      </c>
      <c r="D18" s="8" t="s">
        <v>59</v>
      </c>
      <c r="E18" s="9" t="s">
        <v>62</v>
      </c>
      <c r="F18" s="14" t="s">
        <v>96</v>
      </c>
      <c r="G18" s="11">
        <v>19</v>
      </c>
      <c r="H18" s="16"/>
      <c r="I18" s="12">
        <v>19</v>
      </c>
      <c r="J18" s="13">
        <v>35247</v>
      </c>
    </row>
    <row r="19" spans="1:10" s="18" customFormat="1" ht="29.65" customHeight="1" x14ac:dyDescent="0.3">
      <c r="A19" s="6" t="s">
        <v>63</v>
      </c>
      <c r="B19" s="7" t="s">
        <v>17</v>
      </c>
      <c r="C19" s="6" t="s">
        <v>1303</v>
      </c>
      <c r="D19" s="8" t="s">
        <v>64</v>
      </c>
      <c r="E19" s="9" t="s">
        <v>65</v>
      </c>
      <c r="F19" s="14" t="s">
        <v>1798</v>
      </c>
      <c r="G19" s="11"/>
      <c r="H19" s="16"/>
      <c r="I19" s="12">
        <v>0</v>
      </c>
      <c r="J19" s="13">
        <v>41426</v>
      </c>
    </row>
    <row r="20" spans="1:10" s="17" customFormat="1" ht="29.65" customHeight="1" x14ac:dyDescent="0.3">
      <c r="A20" s="6" t="s">
        <v>66</v>
      </c>
      <c r="B20" s="7" t="s">
        <v>68</v>
      </c>
      <c r="C20" s="6" t="s">
        <v>1304</v>
      </c>
      <c r="D20" s="8" t="s">
        <v>1506</v>
      </c>
      <c r="E20" s="9" t="s">
        <v>1738</v>
      </c>
      <c r="F20" s="14" t="s">
        <v>67</v>
      </c>
      <c r="G20" s="11">
        <v>19</v>
      </c>
      <c r="H20" s="16"/>
      <c r="I20" s="12">
        <v>19</v>
      </c>
      <c r="J20" s="13">
        <v>43221</v>
      </c>
    </row>
    <row r="21" spans="1:10" ht="29.65" customHeight="1" x14ac:dyDescent="0.3">
      <c r="A21" s="6" t="s">
        <v>69</v>
      </c>
      <c r="B21" s="7" t="s">
        <v>1296</v>
      </c>
      <c r="C21" s="6" t="s">
        <v>71</v>
      </c>
      <c r="D21" s="8" t="s">
        <v>1507</v>
      </c>
      <c r="E21" s="9" t="s">
        <v>72</v>
      </c>
      <c r="F21" s="14" t="s">
        <v>70</v>
      </c>
      <c r="G21" s="11"/>
      <c r="H21" s="16"/>
      <c r="I21" s="12">
        <v>0</v>
      </c>
      <c r="J21" s="13">
        <v>44565</v>
      </c>
    </row>
    <row r="22" spans="1:10" ht="29.65" customHeight="1" x14ac:dyDescent="0.3">
      <c r="A22" s="6" t="s">
        <v>73</v>
      </c>
      <c r="B22" s="7" t="s">
        <v>604</v>
      </c>
      <c r="C22" s="6" t="s">
        <v>74</v>
      </c>
      <c r="D22" s="8" t="s">
        <v>1508</v>
      </c>
      <c r="E22" s="9"/>
      <c r="F22" s="14" t="s">
        <v>1798</v>
      </c>
      <c r="G22" s="11"/>
      <c r="H22" s="16"/>
      <c r="I22" s="12">
        <v>0</v>
      </c>
      <c r="J22" s="13">
        <v>39038</v>
      </c>
    </row>
    <row r="23" spans="1:10" s="18" customFormat="1" ht="29.65" customHeight="1" x14ac:dyDescent="0.3">
      <c r="A23" s="6" t="s">
        <v>1090</v>
      </c>
      <c r="B23" s="7" t="s">
        <v>32</v>
      </c>
      <c r="C23" s="6" t="s">
        <v>1305</v>
      </c>
      <c r="D23" s="8" t="s">
        <v>1509</v>
      </c>
      <c r="E23" s="9" t="s">
        <v>1739</v>
      </c>
      <c r="F23" s="14" t="s">
        <v>1799</v>
      </c>
      <c r="G23" s="16"/>
      <c r="H23" s="16"/>
      <c r="I23" s="12"/>
      <c r="J23" s="13">
        <v>44652</v>
      </c>
    </row>
    <row r="24" spans="1:10" ht="29.65" customHeight="1" x14ac:dyDescent="0.3">
      <c r="A24" s="6" t="s">
        <v>1091</v>
      </c>
      <c r="B24" s="7" t="s">
        <v>77</v>
      </c>
      <c r="C24" s="6" t="s">
        <v>1306</v>
      </c>
      <c r="D24" s="8" t="s">
        <v>76</v>
      </c>
      <c r="E24" s="9" t="s">
        <v>78</v>
      </c>
      <c r="F24" s="14" t="s">
        <v>75</v>
      </c>
      <c r="G24" s="16">
        <v>16</v>
      </c>
      <c r="H24" s="16"/>
      <c r="I24" s="12">
        <v>16</v>
      </c>
      <c r="J24" s="13">
        <v>44547</v>
      </c>
    </row>
    <row r="25" spans="1:10" ht="29.65" customHeight="1" x14ac:dyDescent="0.3">
      <c r="A25" s="6" t="s">
        <v>1092</v>
      </c>
      <c r="B25" s="7" t="s">
        <v>686</v>
      </c>
      <c r="C25" s="6" t="s">
        <v>1307</v>
      </c>
      <c r="D25" s="8" t="s">
        <v>1510</v>
      </c>
      <c r="E25" s="9" t="s">
        <v>1740</v>
      </c>
      <c r="F25" s="14" t="s">
        <v>1800</v>
      </c>
      <c r="G25" s="16"/>
      <c r="H25" s="16"/>
      <c r="I25" s="12"/>
      <c r="J25" s="13">
        <v>45775</v>
      </c>
    </row>
    <row r="26" spans="1:10" ht="29.65" customHeight="1" x14ac:dyDescent="0.3">
      <c r="A26" s="19" t="s">
        <v>1093</v>
      </c>
      <c r="B26" s="20" t="s">
        <v>1296</v>
      </c>
      <c r="C26" s="19" t="s">
        <v>1308</v>
      </c>
      <c r="D26" s="21" t="s">
        <v>1511</v>
      </c>
      <c r="E26" s="22"/>
      <c r="F26" s="23" t="s">
        <v>1801</v>
      </c>
      <c r="G26" s="24"/>
      <c r="H26" s="25"/>
      <c r="I26" s="26"/>
      <c r="J26" s="27">
        <v>42917</v>
      </c>
    </row>
    <row r="27" spans="1:10" ht="29.65" customHeight="1" x14ac:dyDescent="0.3">
      <c r="A27" s="6" t="s">
        <v>79</v>
      </c>
      <c r="B27" s="7" t="s">
        <v>1309</v>
      </c>
      <c r="C27" s="6" t="s">
        <v>80</v>
      </c>
      <c r="D27" s="8" t="s">
        <v>1512</v>
      </c>
      <c r="E27" s="9"/>
      <c r="F27" s="14" t="s">
        <v>1798</v>
      </c>
      <c r="G27" s="16"/>
      <c r="H27" s="16"/>
      <c r="I27" s="12">
        <v>0</v>
      </c>
      <c r="J27" s="13">
        <v>45383</v>
      </c>
    </row>
    <row r="28" spans="1:10" ht="29.65" customHeight="1" x14ac:dyDescent="0.3">
      <c r="A28" s="6" t="s">
        <v>1094</v>
      </c>
      <c r="B28" s="7" t="s">
        <v>83</v>
      </c>
      <c r="C28" s="6" t="s">
        <v>1310</v>
      </c>
      <c r="D28" s="8" t="s">
        <v>82</v>
      </c>
      <c r="E28" s="9" t="s">
        <v>84</v>
      </c>
      <c r="F28" s="14" t="s">
        <v>81</v>
      </c>
      <c r="G28" s="16">
        <v>19</v>
      </c>
      <c r="H28" s="16"/>
      <c r="I28" s="12">
        <v>19</v>
      </c>
      <c r="J28" s="13">
        <v>38169</v>
      </c>
    </row>
    <row r="29" spans="1:10" ht="29.65" customHeight="1" x14ac:dyDescent="0.3">
      <c r="A29" s="6" t="s">
        <v>1095</v>
      </c>
      <c r="B29" s="7" t="s">
        <v>87</v>
      </c>
      <c r="C29" s="6" t="s">
        <v>88</v>
      </c>
      <c r="D29" s="8" t="s">
        <v>86</v>
      </c>
      <c r="E29" s="9"/>
      <c r="F29" s="14" t="s">
        <v>85</v>
      </c>
      <c r="G29" s="16">
        <v>3</v>
      </c>
      <c r="H29" s="16"/>
      <c r="I29" s="12">
        <v>3</v>
      </c>
      <c r="J29" s="13">
        <v>40099</v>
      </c>
    </row>
    <row r="30" spans="1:10" ht="29.65" customHeight="1" x14ac:dyDescent="0.3">
      <c r="A30" s="19" t="s">
        <v>1096</v>
      </c>
      <c r="B30" s="20" t="s">
        <v>1311</v>
      </c>
      <c r="C30" s="19" t="s">
        <v>1312</v>
      </c>
      <c r="D30" s="21" t="s">
        <v>1513</v>
      </c>
      <c r="E30" s="22" t="s">
        <v>1741</v>
      </c>
      <c r="F30" s="23" t="s">
        <v>1802</v>
      </c>
      <c r="G30" s="25"/>
      <c r="H30" s="25"/>
      <c r="I30" s="26"/>
      <c r="J30" s="27">
        <v>42626</v>
      </c>
    </row>
    <row r="31" spans="1:10" s="17" customFormat="1" ht="29.65" customHeight="1" x14ac:dyDescent="0.3">
      <c r="A31" s="6" t="s">
        <v>1097</v>
      </c>
      <c r="B31" s="7" t="s">
        <v>1313</v>
      </c>
      <c r="C31" s="6" t="s">
        <v>91</v>
      </c>
      <c r="D31" s="8" t="s">
        <v>90</v>
      </c>
      <c r="E31" s="9" t="s">
        <v>92</v>
      </c>
      <c r="F31" s="14" t="s">
        <v>89</v>
      </c>
      <c r="G31" s="16"/>
      <c r="H31" s="16"/>
      <c r="I31" s="12">
        <v>0</v>
      </c>
      <c r="J31" s="13">
        <v>39022</v>
      </c>
    </row>
    <row r="32" spans="1:10" s="17" customFormat="1" ht="29.65" customHeight="1" x14ac:dyDescent="0.3">
      <c r="A32" s="6" t="s">
        <v>1098</v>
      </c>
      <c r="B32" s="7" t="s">
        <v>95</v>
      </c>
      <c r="C32" s="6" t="s">
        <v>1314</v>
      </c>
      <c r="D32" s="8" t="s">
        <v>94</v>
      </c>
      <c r="E32" s="9"/>
      <c r="F32" s="14" t="s">
        <v>93</v>
      </c>
      <c r="G32" s="16"/>
      <c r="H32" s="16"/>
      <c r="I32" s="12">
        <v>0</v>
      </c>
      <c r="J32" s="13">
        <v>37724</v>
      </c>
    </row>
    <row r="33" spans="1:10" ht="29.65" customHeight="1" x14ac:dyDescent="0.3">
      <c r="A33" s="6" t="s">
        <v>1099</v>
      </c>
      <c r="B33" s="7" t="s">
        <v>1315</v>
      </c>
      <c r="C33" s="6" t="s">
        <v>1316</v>
      </c>
      <c r="D33" s="8" t="s">
        <v>1514</v>
      </c>
      <c r="E33" s="6"/>
      <c r="F33" s="14" t="s">
        <v>1803</v>
      </c>
      <c r="G33" s="16"/>
      <c r="H33" s="16"/>
      <c r="I33" s="12"/>
      <c r="J33" s="13">
        <v>45505</v>
      </c>
    </row>
    <row r="34" spans="1:10" ht="29.65" customHeight="1" x14ac:dyDescent="0.3">
      <c r="A34" s="6" t="s">
        <v>1100</v>
      </c>
      <c r="B34" s="7" t="s">
        <v>98</v>
      </c>
      <c r="C34" s="6" t="s">
        <v>99</v>
      </c>
      <c r="D34" s="8" t="s">
        <v>97</v>
      </c>
      <c r="E34" s="9" t="s">
        <v>100</v>
      </c>
      <c r="F34" s="14" t="s">
        <v>96</v>
      </c>
      <c r="G34" s="16">
        <v>12</v>
      </c>
      <c r="H34" s="16"/>
      <c r="I34" s="12">
        <v>12</v>
      </c>
      <c r="J34" s="13">
        <v>36678</v>
      </c>
    </row>
    <row r="35" spans="1:10" ht="29.65" customHeight="1" x14ac:dyDescent="0.3">
      <c r="A35" s="6" t="s">
        <v>101</v>
      </c>
      <c r="B35" s="7" t="s">
        <v>68</v>
      </c>
      <c r="C35" s="6" t="s">
        <v>103</v>
      </c>
      <c r="D35" s="8" t="s">
        <v>1515</v>
      </c>
      <c r="E35" s="9" t="s">
        <v>104</v>
      </c>
      <c r="F35" s="14" t="s">
        <v>102</v>
      </c>
      <c r="G35" s="16"/>
      <c r="H35" s="16"/>
      <c r="I35" s="12">
        <v>0</v>
      </c>
      <c r="J35" s="13">
        <v>39083</v>
      </c>
    </row>
    <row r="36" spans="1:10" ht="29.65" customHeight="1" x14ac:dyDescent="0.3">
      <c r="A36" s="6" t="s">
        <v>105</v>
      </c>
      <c r="B36" s="7" t="s">
        <v>107</v>
      </c>
      <c r="C36" s="6" t="s">
        <v>108</v>
      </c>
      <c r="D36" s="8" t="s">
        <v>1516</v>
      </c>
      <c r="E36" s="9" t="s">
        <v>109</v>
      </c>
      <c r="F36" s="14" t="s">
        <v>106</v>
      </c>
      <c r="G36" s="16">
        <v>5</v>
      </c>
      <c r="H36" s="16"/>
      <c r="I36" s="12">
        <v>5</v>
      </c>
      <c r="J36" s="13">
        <v>36770</v>
      </c>
    </row>
    <row r="37" spans="1:10" ht="29.65" customHeight="1" x14ac:dyDescent="0.3">
      <c r="A37" s="6" t="s">
        <v>1101</v>
      </c>
      <c r="B37" s="7" t="s">
        <v>1317</v>
      </c>
      <c r="C37" s="6" t="s">
        <v>1318</v>
      </c>
      <c r="D37" s="28" t="s">
        <v>1517</v>
      </c>
      <c r="E37" s="9" t="s">
        <v>1742</v>
      </c>
      <c r="F37" s="14" t="s">
        <v>1804</v>
      </c>
      <c r="G37" s="16"/>
      <c r="H37" s="16"/>
      <c r="I37" s="12"/>
      <c r="J37" s="13">
        <v>43657</v>
      </c>
    </row>
    <row r="38" spans="1:10" ht="29.65" customHeight="1" x14ac:dyDescent="0.3">
      <c r="A38" s="6" t="s">
        <v>1102</v>
      </c>
      <c r="B38" s="7" t="s">
        <v>541</v>
      </c>
      <c r="C38" s="6" t="s">
        <v>1319</v>
      </c>
      <c r="D38" s="8" t="s">
        <v>110</v>
      </c>
      <c r="E38" s="9" t="s">
        <v>111</v>
      </c>
      <c r="F38" s="14" t="s">
        <v>96</v>
      </c>
      <c r="G38" s="16">
        <v>19</v>
      </c>
      <c r="H38" s="16"/>
      <c r="I38" s="12">
        <v>19</v>
      </c>
      <c r="J38" s="13">
        <v>30713</v>
      </c>
    </row>
    <row r="39" spans="1:10" ht="29.65" customHeight="1" x14ac:dyDescent="0.3">
      <c r="A39" s="6" t="s">
        <v>1103</v>
      </c>
      <c r="B39" s="7" t="s">
        <v>1313</v>
      </c>
      <c r="C39" s="6" t="s">
        <v>114</v>
      </c>
      <c r="D39" s="8" t="s">
        <v>113</v>
      </c>
      <c r="E39" s="9" t="s">
        <v>1729</v>
      </c>
      <c r="F39" s="14" t="s">
        <v>112</v>
      </c>
      <c r="G39" s="11"/>
      <c r="H39" s="16"/>
      <c r="I39" s="12">
        <v>0</v>
      </c>
      <c r="J39" s="13">
        <v>34881</v>
      </c>
    </row>
    <row r="40" spans="1:10" ht="29.65" customHeight="1" x14ac:dyDescent="0.3">
      <c r="A40" s="6" t="s">
        <v>115</v>
      </c>
      <c r="B40" s="7" t="s">
        <v>447</v>
      </c>
      <c r="C40" s="6" t="s">
        <v>117</v>
      </c>
      <c r="D40" s="8" t="s">
        <v>1518</v>
      </c>
      <c r="E40" s="9" t="s">
        <v>118</v>
      </c>
      <c r="F40" s="14" t="s">
        <v>116</v>
      </c>
      <c r="G40" s="16"/>
      <c r="H40" s="16"/>
      <c r="I40" s="12">
        <v>0</v>
      </c>
      <c r="J40" s="13">
        <v>38309</v>
      </c>
    </row>
    <row r="41" spans="1:10" ht="29.65" customHeight="1" x14ac:dyDescent="0.3">
      <c r="A41" s="6" t="s">
        <v>1104</v>
      </c>
      <c r="B41" s="7" t="s">
        <v>60</v>
      </c>
      <c r="C41" s="6" t="s">
        <v>1320</v>
      </c>
      <c r="D41" s="28" t="s">
        <v>1519</v>
      </c>
      <c r="E41" s="9"/>
      <c r="F41" s="14" t="s">
        <v>1805</v>
      </c>
      <c r="G41" s="16"/>
      <c r="H41" s="16"/>
      <c r="I41" s="12"/>
      <c r="J41" s="13">
        <v>44473</v>
      </c>
    </row>
    <row r="42" spans="1:10" ht="29.65" customHeight="1" x14ac:dyDescent="0.3">
      <c r="A42" s="6" t="s">
        <v>119</v>
      </c>
      <c r="B42" s="7" t="s">
        <v>1321</v>
      </c>
      <c r="C42" s="6" t="s">
        <v>120</v>
      </c>
      <c r="D42" s="8" t="s">
        <v>1520</v>
      </c>
      <c r="E42" s="9"/>
      <c r="F42" s="14" t="s">
        <v>1798</v>
      </c>
      <c r="G42" s="16"/>
      <c r="H42" s="16"/>
      <c r="I42" s="12">
        <v>0</v>
      </c>
      <c r="J42" s="13">
        <v>37109</v>
      </c>
    </row>
    <row r="43" spans="1:10" s="17" customFormat="1" ht="37.15" customHeight="1" x14ac:dyDescent="0.3">
      <c r="A43" s="6" t="s">
        <v>121</v>
      </c>
      <c r="B43" s="7" t="s">
        <v>1309</v>
      </c>
      <c r="C43" s="6" t="s">
        <v>123</v>
      </c>
      <c r="D43" s="8" t="s">
        <v>1521</v>
      </c>
      <c r="E43" s="9" t="s">
        <v>124</v>
      </c>
      <c r="F43" s="10" t="s">
        <v>122</v>
      </c>
      <c r="G43" s="16">
        <v>19</v>
      </c>
      <c r="H43" s="16"/>
      <c r="I43" s="12">
        <v>19</v>
      </c>
      <c r="J43" s="13">
        <v>38526</v>
      </c>
    </row>
    <row r="44" spans="1:10" ht="29.65" customHeight="1" x14ac:dyDescent="0.3">
      <c r="A44" s="6" t="s">
        <v>125</v>
      </c>
      <c r="B44" s="7" t="s">
        <v>127</v>
      </c>
      <c r="C44" s="6" t="s">
        <v>128</v>
      </c>
      <c r="D44" s="8" t="s">
        <v>1522</v>
      </c>
      <c r="E44" s="9"/>
      <c r="F44" s="14" t="s">
        <v>126</v>
      </c>
      <c r="G44" s="16">
        <v>19</v>
      </c>
      <c r="H44" s="16"/>
      <c r="I44" s="12">
        <v>19</v>
      </c>
      <c r="J44" s="13">
        <v>39845</v>
      </c>
    </row>
    <row r="45" spans="1:10" ht="29.65" customHeight="1" x14ac:dyDescent="0.3">
      <c r="A45" s="6" t="s">
        <v>129</v>
      </c>
      <c r="B45" s="7" t="s">
        <v>1301</v>
      </c>
      <c r="C45" s="6" t="s">
        <v>1322</v>
      </c>
      <c r="D45" s="8" t="s">
        <v>1523</v>
      </c>
      <c r="E45" s="9" t="s">
        <v>131</v>
      </c>
      <c r="F45" s="14" t="s">
        <v>130</v>
      </c>
      <c r="G45" s="16">
        <v>19</v>
      </c>
      <c r="H45" s="16"/>
      <c r="I45" s="12">
        <v>19</v>
      </c>
      <c r="J45" s="13">
        <v>41780</v>
      </c>
    </row>
    <row r="46" spans="1:10" ht="29.65" customHeight="1" x14ac:dyDescent="0.3">
      <c r="A46" s="6" t="s">
        <v>132</v>
      </c>
      <c r="B46" s="7" t="s">
        <v>134</v>
      </c>
      <c r="C46" s="6" t="s">
        <v>1323</v>
      </c>
      <c r="D46" s="29" t="s">
        <v>1524</v>
      </c>
      <c r="E46" s="9" t="s">
        <v>131</v>
      </c>
      <c r="F46" s="14" t="s">
        <v>133</v>
      </c>
      <c r="G46" s="11">
        <v>18</v>
      </c>
      <c r="H46" s="16"/>
      <c r="I46" s="12">
        <v>18</v>
      </c>
      <c r="J46" s="13">
        <v>42035</v>
      </c>
    </row>
    <row r="47" spans="1:10" ht="29.65" customHeight="1" x14ac:dyDescent="0.3">
      <c r="A47" s="6" t="s">
        <v>135</v>
      </c>
      <c r="B47" s="7" t="s">
        <v>1324</v>
      </c>
      <c r="C47" s="6" t="s">
        <v>136</v>
      </c>
      <c r="D47" s="8" t="s">
        <v>1525</v>
      </c>
      <c r="E47" s="9"/>
      <c r="F47" s="14" t="s">
        <v>1806</v>
      </c>
      <c r="G47" s="11"/>
      <c r="H47" s="16"/>
      <c r="I47" s="12">
        <v>0</v>
      </c>
      <c r="J47" s="13">
        <v>38153</v>
      </c>
    </row>
    <row r="48" spans="1:10" ht="29.65" customHeight="1" x14ac:dyDescent="0.3">
      <c r="A48" s="6" t="s">
        <v>1105</v>
      </c>
      <c r="B48" s="7" t="s">
        <v>138</v>
      </c>
      <c r="C48" s="6" t="s">
        <v>139</v>
      </c>
      <c r="D48" s="8" t="s">
        <v>1526</v>
      </c>
      <c r="E48" s="9" t="s">
        <v>140</v>
      </c>
      <c r="F48" s="14" t="s">
        <v>137</v>
      </c>
      <c r="G48" s="16">
        <v>0</v>
      </c>
      <c r="H48" s="16"/>
      <c r="I48" s="12">
        <v>0</v>
      </c>
      <c r="J48" s="13">
        <v>39203</v>
      </c>
    </row>
    <row r="49" spans="1:10" ht="29.65" customHeight="1" x14ac:dyDescent="0.3">
      <c r="A49" s="6" t="s">
        <v>1106</v>
      </c>
      <c r="B49" s="7" t="s">
        <v>1325</v>
      </c>
      <c r="C49" s="6" t="s">
        <v>1326</v>
      </c>
      <c r="D49" s="8" t="s">
        <v>141</v>
      </c>
      <c r="E49" s="9"/>
      <c r="F49" s="14" t="s">
        <v>1807</v>
      </c>
      <c r="G49" s="16"/>
      <c r="H49" s="16"/>
      <c r="I49" s="12"/>
      <c r="J49" s="13">
        <v>45786</v>
      </c>
    </row>
    <row r="50" spans="1:10" ht="29.65" customHeight="1" x14ac:dyDescent="0.3">
      <c r="A50" s="6" t="s">
        <v>1107</v>
      </c>
      <c r="B50" s="7" t="s">
        <v>1296</v>
      </c>
      <c r="C50" s="6" t="s">
        <v>1327</v>
      </c>
      <c r="D50" s="8" t="s">
        <v>1527</v>
      </c>
      <c r="E50" s="9" t="s">
        <v>142</v>
      </c>
      <c r="F50" s="14" t="s">
        <v>1795</v>
      </c>
      <c r="G50" s="16"/>
      <c r="H50" s="16"/>
      <c r="I50" s="12"/>
      <c r="J50" s="13">
        <v>45909</v>
      </c>
    </row>
    <row r="51" spans="1:10" ht="29.65" customHeight="1" x14ac:dyDescent="0.3">
      <c r="A51" s="6" t="s">
        <v>143</v>
      </c>
      <c r="B51" s="7" t="s">
        <v>1328</v>
      </c>
      <c r="C51" s="6" t="s">
        <v>145</v>
      </c>
      <c r="D51" s="8" t="s">
        <v>1528</v>
      </c>
      <c r="E51" s="9" t="s">
        <v>146</v>
      </c>
      <c r="F51" s="14" t="s">
        <v>144</v>
      </c>
      <c r="G51" s="11"/>
      <c r="H51" s="16"/>
      <c r="I51" s="12">
        <v>0</v>
      </c>
      <c r="J51" s="13">
        <v>41244</v>
      </c>
    </row>
    <row r="52" spans="1:10" ht="29.65" customHeight="1" x14ac:dyDescent="0.3">
      <c r="A52" s="6" t="s">
        <v>1108</v>
      </c>
      <c r="B52" s="7" t="s">
        <v>604</v>
      </c>
      <c r="C52" s="6" t="s">
        <v>1329</v>
      </c>
      <c r="D52" s="28" t="s">
        <v>1876</v>
      </c>
      <c r="E52" s="9" t="s">
        <v>1743</v>
      </c>
      <c r="F52" s="14" t="s">
        <v>1808</v>
      </c>
      <c r="G52" s="11"/>
      <c r="H52" s="16"/>
      <c r="I52" s="12"/>
      <c r="J52" s="13">
        <v>45047</v>
      </c>
    </row>
    <row r="53" spans="1:10" ht="29.65" customHeight="1" x14ac:dyDescent="0.3">
      <c r="A53" s="6" t="s">
        <v>147</v>
      </c>
      <c r="B53" s="7" t="s">
        <v>107</v>
      </c>
      <c r="C53" s="6" t="s">
        <v>150</v>
      </c>
      <c r="D53" s="8" t="s">
        <v>149</v>
      </c>
      <c r="E53" s="9" t="s">
        <v>151</v>
      </c>
      <c r="F53" s="14" t="s">
        <v>148</v>
      </c>
      <c r="G53" s="16"/>
      <c r="H53" s="16"/>
      <c r="I53" s="12"/>
      <c r="J53" s="13">
        <v>32752</v>
      </c>
    </row>
    <row r="54" spans="1:10" ht="29.65" customHeight="1" x14ac:dyDescent="0.3">
      <c r="A54" s="6" t="s">
        <v>152</v>
      </c>
      <c r="B54" s="7" t="s">
        <v>155</v>
      </c>
      <c r="C54" s="6" t="s">
        <v>156</v>
      </c>
      <c r="D54" s="8" t="s">
        <v>154</v>
      </c>
      <c r="E54" s="9" t="s">
        <v>157</v>
      </c>
      <c r="F54" s="14" t="s">
        <v>153</v>
      </c>
      <c r="G54" s="16"/>
      <c r="H54" s="16"/>
      <c r="I54" s="12"/>
      <c r="J54" s="13">
        <v>41590</v>
      </c>
    </row>
    <row r="55" spans="1:10" s="17" customFormat="1" ht="29.65" customHeight="1" x14ac:dyDescent="0.3">
      <c r="A55" s="6" t="s">
        <v>1109</v>
      </c>
      <c r="B55" s="7" t="s">
        <v>138</v>
      </c>
      <c r="C55" s="6" t="s">
        <v>160</v>
      </c>
      <c r="D55" s="8" t="s">
        <v>159</v>
      </c>
      <c r="E55" s="9" t="s">
        <v>161</v>
      </c>
      <c r="F55" s="14" t="s">
        <v>158</v>
      </c>
      <c r="G55" s="11">
        <v>18</v>
      </c>
      <c r="H55" s="16"/>
      <c r="I55" s="12">
        <v>18</v>
      </c>
      <c r="J55" s="13">
        <v>32540</v>
      </c>
    </row>
    <row r="56" spans="1:10" ht="29.65" customHeight="1" x14ac:dyDescent="0.3">
      <c r="A56" s="6" t="s">
        <v>1110</v>
      </c>
      <c r="B56" s="7" t="s">
        <v>1296</v>
      </c>
      <c r="C56" s="6" t="s">
        <v>1330</v>
      </c>
      <c r="D56" s="8" t="s">
        <v>1529</v>
      </c>
      <c r="E56" s="9"/>
      <c r="F56" s="14" t="s">
        <v>1809</v>
      </c>
      <c r="G56" s="16"/>
      <c r="H56" s="16"/>
      <c r="I56" s="12"/>
      <c r="J56" s="13">
        <v>43167</v>
      </c>
    </row>
    <row r="57" spans="1:10" ht="29.65" customHeight="1" x14ac:dyDescent="0.3">
      <c r="A57" s="6" t="s">
        <v>1111</v>
      </c>
      <c r="B57" s="7" t="s">
        <v>1331</v>
      </c>
      <c r="C57" s="6" t="s">
        <v>1332</v>
      </c>
      <c r="D57" s="8" t="s">
        <v>1530</v>
      </c>
      <c r="E57" s="9" t="s">
        <v>1744</v>
      </c>
      <c r="F57" s="14" t="s">
        <v>1797</v>
      </c>
      <c r="G57" s="16"/>
      <c r="H57" s="16"/>
      <c r="I57" s="12"/>
      <c r="J57" s="13">
        <v>43174</v>
      </c>
    </row>
    <row r="58" spans="1:10" ht="29.65" customHeight="1" x14ac:dyDescent="0.3">
      <c r="A58" s="6" t="s">
        <v>162</v>
      </c>
      <c r="B58" s="7" t="s">
        <v>1333</v>
      </c>
      <c r="C58" s="6" t="s">
        <v>1334</v>
      </c>
      <c r="D58" s="8" t="s">
        <v>163</v>
      </c>
      <c r="E58" s="9" t="s">
        <v>1745</v>
      </c>
      <c r="F58" s="14" t="s">
        <v>55</v>
      </c>
      <c r="G58" s="16">
        <v>11</v>
      </c>
      <c r="H58" s="16"/>
      <c r="I58" s="12">
        <v>11</v>
      </c>
      <c r="J58" s="13">
        <v>17714</v>
      </c>
    </row>
    <row r="59" spans="1:10" s="17" customFormat="1" ht="29.65" customHeight="1" x14ac:dyDescent="0.3">
      <c r="A59" s="6" t="s">
        <v>1112</v>
      </c>
      <c r="B59" s="7" t="s">
        <v>83</v>
      </c>
      <c r="C59" s="6" t="s">
        <v>1335</v>
      </c>
      <c r="D59" s="8" t="s">
        <v>165</v>
      </c>
      <c r="E59" s="9" t="s">
        <v>166</v>
      </c>
      <c r="F59" s="14" t="s">
        <v>164</v>
      </c>
      <c r="G59" s="16"/>
      <c r="H59" s="16"/>
      <c r="I59" s="12">
        <v>0</v>
      </c>
      <c r="J59" s="13">
        <v>39510</v>
      </c>
    </row>
    <row r="60" spans="1:10" ht="29.65" customHeight="1" x14ac:dyDescent="0.3">
      <c r="A60" s="6" t="s">
        <v>167</v>
      </c>
      <c r="B60" s="7" t="s">
        <v>170</v>
      </c>
      <c r="C60" s="6" t="s">
        <v>171</v>
      </c>
      <c r="D60" s="8" t="s">
        <v>169</v>
      </c>
      <c r="E60" s="9" t="s">
        <v>172</v>
      </c>
      <c r="F60" s="14" t="s">
        <v>168</v>
      </c>
      <c r="G60" s="16"/>
      <c r="H60" s="16"/>
      <c r="I60" s="12">
        <v>0</v>
      </c>
      <c r="J60" s="13">
        <v>34639</v>
      </c>
    </row>
    <row r="61" spans="1:10" ht="29.65" customHeight="1" x14ac:dyDescent="0.3">
      <c r="A61" s="6" t="s">
        <v>1113</v>
      </c>
      <c r="B61" s="7" t="s">
        <v>32</v>
      </c>
      <c r="C61" s="6" t="s">
        <v>1336</v>
      </c>
      <c r="D61" s="8" t="s">
        <v>174</v>
      </c>
      <c r="E61" s="9" t="s">
        <v>175</v>
      </c>
      <c r="F61" s="14" t="s">
        <v>173</v>
      </c>
      <c r="G61" s="16"/>
      <c r="H61" s="16"/>
      <c r="I61" s="12">
        <v>0</v>
      </c>
      <c r="J61" s="13">
        <v>43755</v>
      </c>
    </row>
    <row r="62" spans="1:10" ht="29.65" customHeight="1" x14ac:dyDescent="0.3">
      <c r="A62" s="6" t="s">
        <v>1114</v>
      </c>
      <c r="B62" s="7" t="s">
        <v>170</v>
      </c>
      <c r="C62" s="6" t="s">
        <v>176</v>
      </c>
      <c r="D62" s="8" t="s">
        <v>1531</v>
      </c>
      <c r="E62" s="9" t="s">
        <v>172</v>
      </c>
      <c r="F62" s="14" t="s">
        <v>1810</v>
      </c>
      <c r="G62" s="16"/>
      <c r="H62" s="16"/>
      <c r="I62" s="12">
        <v>0</v>
      </c>
      <c r="J62" s="13">
        <v>40269</v>
      </c>
    </row>
    <row r="63" spans="1:10" ht="29.65" customHeight="1" x14ac:dyDescent="0.3">
      <c r="A63" s="6" t="s">
        <v>1115</v>
      </c>
      <c r="B63" s="7" t="s">
        <v>178</v>
      </c>
      <c r="C63" s="6" t="s">
        <v>179</v>
      </c>
      <c r="D63" s="8" t="s">
        <v>177</v>
      </c>
      <c r="E63" s="9" t="s">
        <v>1730</v>
      </c>
      <c r="F63" s="14" t="s">
        <v>55</v>
      </c>
      <c r="G63" s="16"/>
      <c r="H63" s="16"/>
      <c r="I63" s="12">
        <v>0</v>
      </c>
      <c r="J63" s="13">
        <v>34989</v>
      </c>
    </row>
    <row r="64" spans="1:10" ht="29.65" customHeight="1" x14ac:dyDescent="0.3">
      <c r="A64" s="6" t="s">
        <v>1116</v>
      </c>
      <c r="B64" s="7" t="s">
        <v>170</v>
      </c>
      <c r="C64" s="6" t="s">
        <v>180</v>
      </c>
      <c r="D64" s="8" t="s">
        <v>1532</v>
      </c>
      <c r="E64" s="9" t="s">
        <v>1730</v>
      </c>
      <c r="F64" s="14" t="s">
        <v>55</v>
      </c>
      <c r="G64" s="16"/>
      <c r="H64" s="16"/>
      <c r="I64" s="12">
        <v>0</v>
      </c>
      <c r="J64" s="13">
        <v>40410</v>
      </c>
    </row>
    <row r="65" spans="1:10" ht="29.65" customHeight="1" x14ac:dyDescent="0.3">
      <c r="A65" s="6" t="s">
        <v>1117</v>
      </c>
      <c r="B65" s="7" t="s">
        <v>1337</v>
      </c>
      <c r="C65" s="6" t="s">
        <v>183</v>
      </c>
      <c r="D65" s="8" t="s">
        <v>182</v>
      </c>
      <c r="E65" s="9" t="s">
        <v>184</v>
      </c>
      <c r="F65" s="14" t="s">
        <v>181</v>
      </c>
      <c r="G65" s="16"/>
      <c r="H65" s="16"/>
      <c r="I65" s="12">
        <v>0</v>
      </c>
      <c r="J65" s="13">
        <v>36251</v>
      </c>
    </row>
    <row r="66" spans="1:10" ht="29.65" customHeight="1" x14ac:dyDescent="0.3">
      <c r="A66" s="6" t="s">
        <v>185</v>
      </c>
      <c r="B66" s="7" t="s">
        <v>1300</v>
      </c>
      <c r="C66" s="6" t="s">
        <v>187</v>
      </c>
      <c r="D66" s="8" t="s">
        <v>1533</v>
      </c>
      <c r="E66" s="9" t="s">
        <v>188</v>
      </c>
      <c r="F66" s="14" t="s">
        <v>186</v>
      </c>
      <c r="G66" s="16"/>
      <c r="H66" s="16"/>
      <c r="I66" s="12">
        <v>0</v>
      </c>
      <c r="J66" s="13">
        <v>37519</v>
      </c>
    </row>
    <row r="67" spans="1:10" ht="29.65" customHeight="1" x14ac:dyDescent="0.3">
      <c r="A67" s="6" t="s">
        <v>1118</v>
      </c>
      <c r="B67" s="7" t="s">
        <v>191</v>
      </c>
      <c r="C67" s="6" t="s">
        <v>192</v>
      </c>
      <c r="D67" s="8" t="s">
        <v>190</v>
      </c>
      <c r="E67" s="9" t="s">
        <v>193</v>
      </c>
      <c r="F67" s="14" t="s">
        <v>189</v>
      </c>
      <c r="G67" s="16"/>
      <c r="H67" s="16"/>
      <c r="I67" s="12">
        <v>0</v>
      </c>
      <c r="J67" s="13">
        <v>39539</v>
      </c>
    </row>
    <row r="68" spans="1:10" ht="29.65" customHeight="1" x14ac:dyDescent="0.3">
      <c r="A68" s="6" t="s">
        <v>1119</v>
      </c>
      <c r="B68" s="7" t="s">
        <v>468</v>
      </c>
      <c r="C68" s="6" t="s">
        <v>1338</v>
      </c>
      <c r="D68" s="8" t="s">
        <v>1534</v>
      </c>
      <c r="E68" s="9" t="s">
        <v>1746</v>
      </c>
      <c r="F68" s="14" t="s">
        <v>1811</v>
      </c>
      <c r="G68" s="11">
        <v>19</v>
      </c>
      <c r="H68" s="16"/>
      <c r="I68" s="12">
        <v>19</v>
      </c>
      <c r="J68" s="13">
        <v>45748</v>
      </c>
    </row>
    <row r="69" spans="1:10" ht="29.65" customHeight="1" x14ac:dyDescent="0.3">
      <c r="A69" s="6" t="s">
        <v>1120</v>
      </c>
      <c r="B69" s="7" t="s">
        <v>1339</v>
      </c>
      <c r="C69" s="6" t="s">
        <v>194</v>
      </c>
      <c r="D69" s="8" t="s">
        <v>1535</v>
      </c>
      <c r="E69" s="9" t="s">
        <v>195</v>
      </c>
      <c r="F69" s="14" t="s">
        <v>55</v>
      </c>
      <c r="G69" s="16"/>
      <c r="H69" s="16"/>
      <c r="I69" s="12">
        <v>0</v>
      </c>
      <c r="J69" s="13">
        <v>27130</v>
      </c>
    </row>
    <row r="70" spans="1:10" ht="29.65" customHeight="1" x14ac:dyDescent="0.3">
      <c r="A70" s="6" t="s">
        <v>1121</v>
      </c>
      <c r="B70" s="7" t="s">
        <v>1315</v>
      </c>
      <c r="C70" s="6" t="s">
        <v>198</v>
      </c>
      <c r="D70" s="8" t="s">
        <v>197</v>
      </c>
      <c r="E70" s="9" t="s">
        <v>199</v>
      </c>
      <c r="F70" s="14" t="s">
        <v>196</v>
      </c>
      <c r="G70" s="16"/>
      <c r="H70" s="16"/>
      <c r="I70" s="12">
        <v>0</v>
      </c>
      <c r="J70" s="13">
        <v>31898</v>
      </c>
    </row>
    <row r="71" spans="1:10" ht="29.65" customHeight="1" x14ac:dyDescent="0.3">
      <c r="A71" s="6" t="s">
        <v>200</v>
      </c>
      <c r="B71" s="7" t="s">
        <v>1340</v>
      </c>
      <c r="C71" s="6" t="s">
        <v>202</v>
      </c>
      <c r="D71" s="8" t="s">
        <v>1536</v>
      </c>
      <c r="E71" s="9" t="s">
        <v>203</v>
      </c>
      <c r="F71" s="14" t="s">
        <v>201</v>
      </c>
      <c r="G71" s="16"/>
      <c r="H71" s="16"/>
      <c r="I71" s="12">
        <v>0</v>
      </c>
      <c r="J71" s="13">
        <v>43466</v>
      </c>
    </row>
    <row r="72" spans="1:10" ht="29.65" customHeight="1" x14ac:dyDescent="0.3">
      <c r="A72" s="6" t="s">
        <v>1122</v>
      </c>
      <c r="B72" s="7" t="s">
        <v>621</v>
      </c>
      <c r="C72" s="6" t="s">
        <v>1341</v>
      </c>
      <c r="D72" s="8" t="s">
        <v>1537</v>
      </c>
      <c r="E72" s="9" t="s">
        <v>1747</v>
      </c>
      <c r="F72" s="14" t="s">
        <v>1812</v>
      </c>
      <c r="G72" s="16"/>
      <c r="H72" s="16"/>
      <c r="I72" s="12"/>
      <c r="J72" s="13">
        <v>45505</v>
      </c>
    </row>
    <row r="73" spans="1:10" ht="29.65" customHeight="1" x14ac:dyDescent="0.3">
      <c r="A73" s="6" t="s">
        <v>1123</v>
      </c>
      <c r="B73" s="7" t="s">
        <v>204</v>
      </c>
      <c r="C73" s="6" t="s">
        <v>205</v>
      </c>
      <c r="D73" s="8" t="s">
        <v>1538</v>
      </c>
      <c r="E73" s="9"/>
      <c r="F73" s="14" t="s">
        <v>1806</v>
      </c>
      <c r="G73" s="16"/>
      <c r="H73" s="16"/>
      <c r="I73" s="12">
        <v>0</v>
      </c>
      <c r="J73" s="13">
        <v>36039</v>
      </c>
    </row>
    <row r="74" spans="1:10" ht="29.65" customHeight="1" x14ac:dyDescent="0.3">
      <c r="A74" s="6" t="s">
        <v>1124</v>
      </c>
      <c r="B74" s="7" t="s">
        <v>107</v>
      </c>
      <c r="C74" s="6" t="s">
        <v>1342</v>
      </c>
      <c r="D74" s="8" t="s">
        <v>207</v>
      </c>
      <c r="E74" s="9" t="s">
        <v>1748</v>
      </c>
      <c r="F74" s="14" t="s">
        <v>206</v>
      </c>
      <c r="G74" s="16">
        <v>3</v>
      </c>
      <c r="H74" s="16"/>
      <c r="I74" s="12">
        <v>3</v>
      </c>
      <c r="J74" s="13">
        <v>45413</v>
      </c>
    </row>
    <row r="75" spans="1:10" ht="29.65" customHeight="1" x14ac:dyDescent="0.3">
      <c r="A75" s="6" t="s">
        <v>208</v>
      </c>
      <c r="B75" s="7" t="s">
        <v>604</v>
      </c>
      <c r="C75" s="6" t="s">
        <v>210</v>
      </c>
      <c r="D75" s="8" t="s">
        <v>1539</v>
      </c>
      <c r="E75" s="9" t="s">
        <v>211</v>
      </c>
      <c r="F75" s="10" t="s">
        <v>209</v>
      </c>
      <c r="G75" s="16"/>
      <c r="H75" s="16"/>
      <c r="I75" s="12">
        <v>0</v>
      </c>
      <c r="J75" s="13">
        <v>38687</v>
      </c>
    </row>
    <row r="76" spans="1:10" ht="29.65" customHeight="1" x14ac:dyDescent="0.3">
      <c r="A76" s="6" t="s">
        <v>1125</v>
      </c>
      <c r="B76" s="7" t="s">
        <v>170</v>
      </c>
      <c r="C76" s="6" t="s">
        <v>1343</v>
      </c>
      <c r="D76" s="8" t="s">
        <v>1540</v>
      </c>
      <c r="E76" s="9"/>
      <c r="F76" s="10" t="s">
        <v>1813</v>
      </c>
      <c r="G76" s="16"/>
      <c r="H76" s="16"/>
      <c r="I76" s="12"/>
      <c r="J76" s="13">
        <v>45931</v>
      </c>
    </row>
    <row r="77" spans="1:10" ht="29.65" customHeight="1" x14ac:dyDescent="0.3">
      <c r="A77" s="6" t="s">
        <v>1126</v>
      </c>
      <c r="B77" s="8" t="s">
        <v>1344</v>
      </c>
      <c r="C77" s="6" t="s">
        <v>213</v>
      </c>
      <c r="D77" s="8" t="s">
        <v>1541</v>
      </c>
      <c r="E77" s="9" t="s">
        <v>214</v>
      </c>
      <c r="F77" s="14" t="s">
        <v>212</v>
      </c>
      <c r="G77" s="16">
        <v>19</v>
      </c>
      <c r="H77" s="16"/>
      <c r="I77" s="12">
        <v>19</v>
      </c>
      <c r="J77" s="13">
        <v>43922</v>
      </c>
    </row>
    <row r="78" spans="1:10" ht="29.65" customHeight="1" x14ac:dyDescent="0.3">
      <c r="A78" s="6" t="s">
        <v>1127</v>
      </c>
      <c r="B78" s="7" t="s">
        <v>604</v>
      </c>
      <c r="C78" s="6" t="s">
        <v>1345</v>
      </c>
      <c r="D78" s="8" t="s">
        <v>1542</v>
      </c>
      <c r="E78" s="9" t="s">
        <v>1749</v>
      </c>
      <c r="F78" s="10" t="s">
        <v>1814</v>
      </c>
      <c r="G78" s="16"/>
      <c r="H78" s="16"/>
      <c r="I78" s="12"/>
      <c r="J78" s="13">
        <v>45330</v>
      </c>
    </row>
    <row r="79" spans="1:10" ht="29.65" customHeight="1" x14ac:dyDescent="0.3">
      <c r="A79" s="6" t="s">
        <v>215</v>
      </c>
      <c r="B79" s="7" t="s">
        <v>1346</v>
      </c>
      <c r="C79" s="6" t="s">
        <v>217</v>
      </c>
      <c r="D79" s="8" t="s">
        <v>1543</v>
      </c>
      <c r="E79" s="9" t="s">
        <v>218</v>
      </c>
      <c r="F79" s="14" t="s">
        <v>216</v>
      </c>
      <c r="G79" s="11"/>
      <c r="H79" s="16"/>
      <c r="I79" s="12">
        <v>0</v>
      </c>
      <c r="J79" s="13">
        <v>39173</v>
      </c>
    </row>
    <row r="80" spans="1:10" ht="29.65" customHeight="1" x14ac:dyDescent="0.3">
      <c r="A80" s="6" t="s">
        <v>219</v>
      </c>
      <c r="B80" s="7" t="s">
        <v>1347</v>
      </c>
      <c r="C80" s="6" t="s">
        <v>221</v>
      </c>
      <c r="D80" s="8" t="s">
        <v>220</v>
      </c>
      <c r="E80" s="9" t="s">
        <v>222</v>
      </c>
      <c r="F80" s="14" t="s">
        <v>55</v>
      </c>
      <c r="G80" s="11"/>
      <c r="H80" s="16"/>
      <c r="I80" s="12">
        <v>0</v>
      </c>
      <c r="J80" s="13">
        <v>33651</v>
      </c>
    </row>
    <row r="81" spans="1:10" ht="29.65" customHeight="1" x14ac:dyDescent="0.3">
      <c r="A81" s="6" t="s">
        <v>223</v>
      </c>
      <c r="B81" s="7" t="s">
        <v>1325</v>
      </c>
      <c r="C81" s="6" t="s">
        <v>225</v>
      </c>
      <c r="D81" s="8" t="s">
        <v>1544</v>
      </c>
      <c r="E81" s="9" t="s">
        <v>226</v>
      </c>
      <c r="F81" s="14" t="s">
        <v>224</v>
      </c>
      <c r="G81" s="11"/>
      <c r="H81" s="16"/>
      <c r="I81" s="12">
        <v>0</v>
      </c>
      <c r="J81" s="13">
        <v>41062</v>
      </c>
    </row>
    <row r="82" spans="1:10" ht="29.65" customHeight="1" x14ac:dyDescent="0.3">
      <c r="A82" s="6" t="s">
        <v>227</v>
      </c>
      <c r="B82" s="7" t="s">
        <v>204</v>
      </c>
      <c r="C82" s="6" t="s">
        <v>228</v>
      </c>
      <c r="D82" s="8" t="s">
        <v>1545</v>
      </c>
      <c r="E82" s="9" t="s">
        <v>229</v>
      </c>
      <c r="F82" s="14" t="s">
        <v>96</v>
      </c>
      <c r="G82" s="11">
        <v>4</v>
      </c>
      <c r="H82" s="16"/>
      <c r="I82" s="12">
        <v>4</v>
      </c>
      <c r="J82" s="13">
        <v>38982</v>
      </c>
    </row>
    <row r="83" spans="1:10" ht="29.65" customHeight="1" x14ac:dyDescent="0.3">
      <c r="A83" s="6" t="s">
        <v>230</v>
      </c>
      <c r="B83" s="7" t="s">
        <v>204</v>
      </c>
      <c r="C83" s="6" t="s">
        <v>228</v>
      </c>
      <c r="D83" s="8" t="s">
        <v>1546</v>
      </c>
      <c r="E83" s="9" t="s">
        <v>229</v>
      </c>
      <c r="F83" s="14" t="s">
        <v>1798</v>
      </c>
      <c r="G83" s="11"/>
      <c r="H83" s="16"/>
      <c r="I83" s="12">
        <v>0</v>
      </c>
      <c r="J83" s="13">
        <v>39155</v>
      </c>
    </row>
    <row r="84" spans="1:10" ht="29.65" customHeight="1" x14ac:dyDescent="0.3">
      <c r="A84" s="6" t="s">
        <v>231</v>
      </c>
      <c r="B84" s="7" t="s">
        <v>649</v>
      </c>
      <c r="C84" s="6" t="s">
        <v>14</v>
      </c>
      <c r="D84" s="8" t="s">
        <v>1547</v>
      </c>
      <c r="E84" s="9" t="s">
        <v>15</v>
      </c>
      <c r="F84" s="14" t="s">
        <v>232</v>
      </c>
      <c r="G84" s="16"/>
      <c r="H84" s="16"/>
      <c r="I84" s="12">
        <v>0</v>
      </c>
      <c r="J84" s="13">
        <v>42005</v>
      </c>
    </row>
    <row r="85" spans="1:10" ht="29.65" customHeight="1" x14ac:dyDescent="0.3">
      <c r="A85" s="6" t="s">
        <v>233</v>
      </c>
      <c r="B85" s="7" t="s">
        <v>375</v>
      </c>
      <c r="C85" s="6" t="s">
        <v>235</v>
      </c>
      <c r="D85" s="8" t="s">
        <v>1548</v>
      </c>
      <c r="E85" s="9" t="s">
        <v>236</v>
      </c>
      <c r="F85" s="14" t="s">
        <v>234</v>
      </c>
      <c r="G85" s="11"/>
      <c r="H85" s="16"/>
      <c r="I85" s="12">
        <v>0</v>
      </c>
      <c r="J85" s="13">
        <v>39203</v>
      </c>
    </row>
    <row r="86" spans="1:10" ht="29.65" customHeight="1" x14ac:dyDescent="0.3">
      <c r="A86" s="6" t="s">
        <v>1128</v>
      </c>
      <c r="B86" s="7" t="s">
        <v>238</v>
      </c>
      <c r="C86" s="6" t="s">
        <v>1348</v>
      </c>
      <c r="D86" s="8" t="s">
        <v>237</v>
      </c>
      <c r="E86" s="9" t="s">
        <v>239</v>
      </c>
      <c r="F86" s="14" t="s">
        <v>1798</v>
      </c>
      <c r="G86" s="11"/>
      <c r="H86" s="16"/>
      <c r="I86" s="12">
        <v>0</v>
      </c>
      <c r="J86" s="13">
        <v>36100</v>
      </c>
    </row>
    <row r="87" spans="1:10" ht="29.65" customHeight="1" x14ac:dyDescent="0.3">
      <c r="A87" s="6" t="s">
        <v>240</v>
      </c>
      <c r="B87" s="7" t="s">
        <v>1349</v>
      </c>
      <c r="C87" s="6" t="s">
        <v>242</v>
      </c>
      <c r="D87" s="8" t="s">
        <v>1549</v>
      </c>
      <c r="E87" s="9"/>
      <c r="F87" s="14" t="s">
        <v>241</v>
      </c>
      <c r="G87" s="11"/>
      <c r="H87" s="16"/>
      <c r="I87" s="12">
        <v>0</v>
      </c>
      <c r="J87" s="13">
        <v>36448</v>
      </c>
    </row>
    <row r="88" spans="1:10" s="17" customFormat="1" ht="29.65" customHeight="1" x14ac:dyDescent="0.3">
      <c r="A88" s="6" t="s">
        <v>1129</v>
      </c>
      <c r="B88" s="7" t="s">
        <v>245</v>
      </c>
      <c r="C88" s="6" t="s">
        <v>1350</v>
      </c>
      <c r="D88" s="8" t="s">
        <v>244</v>
      </c>
      <c r="E88" s="9" t="s">
        <v>1750</v>
      </c>
      <c r="F88" s="14" t="s">
        <v>243</v>
      </c>
      <c r="G88" s="11">
        <v>19</v>
      </c>
      <c r="H88" s="16"/>
      <c r="I88" s="12">
        <v>19</v>
      </c>
      <c r="J88" s="13">
        <v>45748</v>
      </c>
    </row>
    <row r="89" spans="1:10" ht="29.65" customHeight="1" x14ac:dyDescent="0.3">
      <c r="A89" s="6" t="s">
        <v>1130</v>
      </c>
      <c r="B89" s="7" t="s">
        <v>127</v>
      </c>
      <c r="C89" s="6" t="s">
        <v>247</v>
      </c>
      <c r="D89" s="8" t="s">
        <v>246</v>
      </c>
      <c r="E89" s="9" t="s">
        <v>248</v>
      </c>
      <c r="F89" s="14" t="s">
        <v>42</v>
      </c>
      <c r="G89" s="11">
        <v>7</v>
      </c>
      <c r="H89" s="16"/>
      <c r="I89" s="12">
        <v>7</v>
      </c>
      <c r="J89" s="13">
        <v>39936</v>
      </c>
    </row>
    <row r="90" spans="1:10" ht="29.65" customHeight="1" x14ac:dyDescent="0.3">
      <c r="A90" s="6" t="s">
        <v>1131</v>
      </c>
      <c r="B90" s="7" t="s">
        <v>251</v>
      </c>
      <c r="C90" s="6" t="s">
        <v>252</v>
      </c>
      <c r="D90" s="8" t="s">
        <v>250</v>
      </c>
      <c r="E90" s="9" t="s">
        <v>253</v>
      </c>
      <c r="F90" s="14" t="s">
        <v>249</v>
      </c>
      <c r="G90" s="11">
        <v>10</v>
      </c>
      <c r="H90" s="25"/>
      <c r="I90" s="12">
        <v>10</v>
      </c>
      <c r="J90" s="13">
        <v>34274</v>
      </c>
    </row>
    <row r="91" spans="1:10" ht="29.65" customHeight="1" x14ac:dyDescent="0.3">
      <c r="A91" s="6" t="s">
        <v>1132</v>
      </c>
      <c r="B91" s="7" t="s">
        <v>238</v>
      </c>
      <c r="C91" s="6" t="s">
        <v>1351</v>
      </c>
      <c r="D91" s="8" t="s">
        <v>1550</v>
      </c>
      <c r="E91" s="9"/>
      <c r="F91" s="14" t="s">
        <v>1815</v>
      </c>
      <c r="G91" s="11"/>
      <c r="H91" s="25"/>
      <c r="I91" s="12"/>
      <c r="J91" s="13">
        <v>45548</v>
      </c>
    </row>
    <row r="92" spans="1:10" s="17" customFormat="1" ht="29.65" customHeight="1" x14ac:dyDescent="0.3">
      <c r="A92" s="6" t="s">
        <v>254</v>
      </c>
      <c r="B92" s="7" t="s">
        <v>170</v>
      </c>
      <c r="C92" s="6" t="s">
        <v>256</v>
      </c>
      <c r="D92" s="8" t="s">
        <v>1551</v>
      </c>
      <c r="E92" s="9" t="s">
        <v>257</v>
      </c>
      <c r="F92" s="10" t="s">
        <v>255</v>
      </c>
      <c r="G92" s="11"/>
      <c r="H92" s="16"/>
      <c r="I92" s="12">
        <v>0</v>
      </c>
      <c r="J92" s="13">
        <v>36850</v>
      </c>
    </row>
    <row r="93" spans="1:10" ht="29.65" customHeight="1" x14ac:dyDescent="0.3">
      <c r="A93" s="6" t="s">
        <v>258</v>
      </c>
      <c r="B93" s="7" t="s">
        <v>1352</v>
      </c>
      <c r="C93" s="6" t="s">
        <v>259</v>
      </c>
      <c r="D93" s="8" t="s">
        <v>1552</v>
      </c>
      <c r="E93" s="9"/>
      <c r="F93" s="14" t="s">
        <v>1816</v>
      </c>
      <c r="G93" s="16"/>
      <c r="H93" s="16"/>
      <c r="I93" s="12">
        <v>0</v>
      </c>
      <c r="J93" s="13">
        <v>39066</v>
      </c>
    </row>
    <row r="94" spans="1:10" ht="29.65" customHeight="1" x14ac:dyDescent="0.3">
      <c r="A94" s="6" t="s">
        <v>1133</v>
      </c>
      <c r="B94" s="7" t="s">
        <v>1328</v>
      </c>
      <c r="C94" s="30" t="s">
        <v>261</v>
      </c>
      <c r="D94" s="8" t="s">
        <v>260</v>
      </c>
      <c r="E94" s="9" t="s">
        <v>1731</v>
      </c>
      <c r="F94" s="14" t="s">
        <v>442</v>
      </c>
      <c r="G94" s="16">
        <v>11</v>
      </c>
      <c r="H94" s="16"/>
      <c r="I94" s="12">
        <v>11</v>
      </c>
      <c r="J94" s="13">
        <v>39326</v>
      </c>
    </row>
    <row r="95" spans="1:10" ht="29.65" customHeight="1" x14ac:dyDescent="0.3">
      <c r="A95" s="6" t="s">
        <v>1134</v>
      </c>
      <c r="B95" s="7" t="s">
        <v>1340</v>
      </c>
      <c r="C95" s="6" t="s">
        <v>1353</v>
      </c>
      <c r="D95" s="8" t="s">
        <v>1553</v>
      </c>
      <c r="E95" s="9" t="s">
        <v>1751</v>
      </c>
      <c r="F95" s="14" t="s">
        <v>1817</v>
      </c>
      <c r="G95" s="16"/>
      <c r="H95" s="16"/>
      <c r="I95" s="12"/>
      <c r="J95" s="13">
        <v>44228</v>
      </c>
    </row>
    <row r="96" spans="1:10" ht="29.65" customHeight="1" x14ac:dyDescent="0.3">
      <c r="A96" s="6" t="s">
        <v>262</v>
      </c>
      <c r="B96" s="7" t="s">
        <v>1354</v>
      </c>
      <c r="C96" s="6" t="s">
        <v>264</v>
      </c>
      <c r="D96" s="8" t="s">
        <v>1554</v>
      </c>
      <c r="E96" s="9" t="s">
        <v>265</v>
      </c>
      <c r="F96" s="14" t="s">
        <v>263</v>
      </c>
      <c r="G96" s="16"/>
      <c r="H96" s="16"/>
      <c r="I96" s="12">
        <v>0</v>
      </c>
      <c r="J96" s="13">
        <v>41456</v>
      </c>
    </row>
    <row r="97" spans="1:10" ht="29.65" customHeight="1" x14ac:dyDescent="0.3">
      <c r="A97" s="6" t="s">
        <v>1135</v>
      </c>
      <c r="B97" s="7" t="s">
        <v>1355</v>
      </c>
      <c r="C97" s="6" t="s">
        <v>1356</v>
      </c>
      <c r="D97" s="8" t="s">
        <v>1555</v>
      </c>
      <c r="E97" s="9" t="s">
        <v>1752</v>
      </c>
      <c r="F97" s="14" t="s">
        <v>1818</v>
      </c>
      <c r="G97" s="16"/>
      <c r="H97" s="16"/>
      <c r="I97" s="12"/>
      <c r="J97" s="13" t="s">
        <v>1873</v>
      </c>
    </row>
    <row r="98" spans="1:10" ht="29.65" customHeight="1" x14ac:dyDescent="0.3">
      <c r="A98" s="6" t="s">
        <v>266</v>
      </c>
      <c r="B98" s="7" t="s">
        <v>881</v>
      </c>
      <c r="C98" s="6" t="s">
        <v>267</v>
      </c>
      <c r="D98" s="8" t="s">
        <v>1556</v>
      </c>
      <c r="E98" s="9" t="s">
        <v>268</v>
      </c>
      <c r="F98" s="14" t="s">
        <v>144</v>
      </c>
      <c r="G98" s="16">
        <v>3</v>
      </c>
      <c r="H98" s="16"/>
      <c r="I98" s="12">
        <v>3</v>
      </c>
      <c r="J98" s="13">
        <v>38218</v>
      </c>
    </row>
    <row r="99" spans="1:10" ht="29.65" customHeight="1" x14ac:dyDescent="0.3">
      <c r="A99" s="6" t="s">
        <v>269</v>
      </c>
      <c r="B99" s="7" t="s">
        <v>1352</v>
      </c>
      <c r="C99" s="6" t="s">
        <v>271</v>
      </c>
      <c r="D99" s="8" t="s">
        <v>1557</v>
      </c>
      <c r="E99" s="9" t="s">
        <v>272</v>
      </c>
      <c r="F99" s="14" t="s">
        <v>270</v>
      </c>
      <c r="G99" s="16"/>
      <c r="H99" s="16"/>
      <c r="I99" s="12">
        <v>0</v>
      </c>
      <c r="J99" s="13">
        <v>45689</v>
      </c>
    </row>
    <row r="100" spans="1:10" ht="29.65" customHeight="1" x14ac:dyDescent="0.3">
      <c r="A100" s="6" t="s">
        <v>273</v>
      </c>
      <c r="B100" s="7" t="s">
        <v>1357</v>
      </c>
      <c r="C100" s="6" t="s">
        <v>274</v>
      </c>
      <c r="D100" s="8" t="s">
        <v>1558</v>
      </c>
      <c r="E100" s="9"/>
      <c r="F100" s="14" t="s">
        <v>144</v>
      </c>
      <c r="G100" s="16"/>
      <c r="H100" s="16"/>
      <c r="I100" s="12">
        <v>0</v>
      </c>
      <c r="J100" s="13">
        <v>41117</v>
      </c>
    </row>
    <row r="101" spans="1:10" ht="29.65" customHeight="1" x14ac:dyDescent="0.3">
      <c r="A101" s="6" t="s">
        <v>275</v>
      </c>
      <c r="B101" s="7" t="s">
        <v>1311</v>
      </c>
      <c r="C101" s="6" t="s">
        <v>1358</v>
      </c>
      <c r="D101" s="8" t="s">
        <v>1559</v>
      </c>
      <c r="E101" s="9"/>
      <c r="F101" s="14" t="s">
        <v>276</v>
      </c>
      <c r="G101" s="16"/>
      <c r="H101" s="16"/>
      <c r="I101" s="12"/>
      <c r="J101" s="13">
        <v>44202</v>
      </c>
    </row>
    <row r="102" spans="1:10" ht="29.65" customHeight="1" x14ac:dyDescent="0.3">
      <c r="A102" s="6" t="s">
        <v>277</v>
      </c>
      <c r="B102" s="7" t="s">
        <v>375</v>
      </c>
      <c r="C102" s="6" t="s">
        <v>278</v>
      </c>
      <c r="D102" s="8" t="s">
        <v>1560</v>
      </c>
      <c r="E102" s="9" t="s">
        <v>279</v>
      </c>
      <c r="F102" s="14" t="s">
        <v>1806</v>
      </c>
      <c r="G102" s="16"/>
      <c r="H102" s="16"/>
      <c r="I102" s="12">
        <v>0</v>
      </c>
      <c r="J102" s="13">
        <v>38108</v>
      </c>
    </row>
    <row r="103" spans="1:10" ht="29.65" customHeight="1" x14ac:dyDescent="0.3">
      <c r="A103" s="6" t="s">
        <v>1136</v>
      </c>
      <c r="B103" s="7" t="s">
        <v>281</v>
      </c>
      <c r="C103" s="6" t="s">
        <v>282</v>
      </c>
      <c r="D103" s="8" t="s">
        <v>280</v>
      </c>
      <c r="E103" s="9" t="s">
        <v>283</v>
      </c>
      <c r="F103" s="14" t="s">
        <v>442</v>
      </c>
      <c r="G103" s="16"/>
      <c r="H103" s="16"/>
      <c r="I103" s="12">
        <v>0</v>
      </c>
      <c r="J103" s="13">
        <v>38657</v>
      </c>
    </row>
    <row r="104" spans="1:10" ht="29.65" customHeight="1" x14ac:dyDescent="0.3">
      <c r="A104" s="6" t="s">
        <v>284</v>
      </c>
      <c r="B104" s="7" t="s">
        <v>127</v>
      </c>
      <c r="C104" s="6" t="s">
        <v>286</v>
      </c>
      <c r="D104" s="8" t="s">
        <v>1561</v>
      </c>
      <c r="E104" s="9" t="s">
        <v>287</v>
      </c>
      <c r="F104" s="14" t="s">
        <v>285</v>
      </c>
      <c r="G104" s="16"/>
      <c r="H104" s="16"/>
      <c r="I104" s="12">
        <v>0</v>
      </c>
      <c r="J104" s="13">
        <v>37188</v>
      </c>
    </row>
    <row r="105" spans="1:10" ht="29.65" customHeight="1" x14ac:dyDescent="0.3">
      <c r="A105" s="6" t="s">
        <v>288</v>
      </c>
      <c r="B105" s="7" t="s">
        <v>127</v>
      </c>
      <c r="C105" s="6" t="s">
        <v>290</v>
      </c>
      <c r="D105" s="8" t="s">
        <v>1562</v>
      </c>
      <c r="E105" s="9" t="s">
        <v>291</v>
      </c>
      <c r="F105" s="10" t="s">
        <v>289</v>
      </c>
      <c r="G105" s="16"/>
      <c r="H105" s="16"/>
      <c r="I105" s="12">
        <v>0</v>
      </c>
      <c r="J105" s="13">
        <v>39661</v>
      </c>
    </row>
    <row r="106" spans="1:10" ht="29.65" customHeight="1" x14ac:dyDescent="0.3">
      <c r="A106" s="6" t="s">
        <v>292</v>
      </c>
      <c r="B106" s="7" t="s">
        <v>1301</v>
      </c>
      <c r="C106" s="6" t="s">
        <v>294</v>
      </c>
      <c r="D106" s="8" t="s">
        <v>1563</v>
      </c>
      <c r="E106" s="9" t="s">
        <v>295</v>
      </c>
      <c r="F106" s="14" t="s">
        <v>293</v>
      </c>
      <c r="G106" s="16"/>
      <c r="H106" s="16"/>
      <c r="I106" s="12">
        <v>0</v>
      </c>
      <c r="J106" s="13">
        <v>39234</v>
      </c>
    </row>
    <row r="107" spans="1:10" ht="29.65" customHeight="1" x14ac:dyDescent="0.3">
      <c r="A107" s="6" t="s">
        <v>1137</v>
      </c>
      <c r="B107" s="7" t="s">
        <v>98</v>
      </c>
      <c r="C107" s="6" t="s">
        <v>298</v>
      </c>
      <c r="D107" s="8" t="s">
        <v>297</v>
      </c>
      <c r="E107" s="9" t="s">
        <v>299</v>
      </c>
      <c r="F107" s="14" t="s">
        <v>296</v>
      </c>
      <c r="G107" s="16">
        <v>12</v>
      </c>
      <c r="H107" s="16"/>
      <c r="I107" s="12">
        <v>12</v>
      </c>
      <c r="J107" s="13">
        <v>33691</v>
      </c>
    </row>
    <row r="108" spans="1:10" ht="29.65" customHeight="1" x14ac:dyDescent="0.3">
      <c r="A108" s="6" t="s">
        <v>1138</v>
      </c>
      <c r="B108" s="7" t="s">
        <v>302</v>
      </c>
      <c r="C108" s="6" t="s">
        <v>303</v>
      </c>
      <c r="D108" s="8" t="s">
        <v>301</v>
      </c>
      <c r="E108" s="9" t="s">
        <v>304</v>
      </c>
      <c r="F108" s="14" t="s">
        <v>300</v>
      </c>
      <c r="G108" s="16"/>
      <c r="H108" s="16"/>
      <c r="I108" s="12">
        <v>0</v>
      </c>
      <c r="J108" s="13">
        <v>32905</v>
      </c>
    </row>
    <row r="109" spans="1:10" ht="29.65" customHeight="1" x14ac:dyDescent="0.3">
      <c r="A109" s="6" t="s">
        <v>1139</v>
      </c>
      <c r="B109" s="7" t="s">
        <v>98</v>
      </c>
      <c r="C109" s="6" t="s">
        <v>306</v>
      </c>
      <c r="D109" s="8" t="s">
        <v>305</v>
      </c>
      <c r="E109" s="9" t="s">
        <v>307</v>
      </c>
      <c r="F109" s="14" t="s">
        <v>1819</v>
      </c>
      <c r="G109" s="11">
        <v>19</v>
      </c>
      <c r="H109" s="16"/>
      <c r="I109" s="12">
        <v>19</v>
      </c>
      <c r="J109" s="13">
        <v>35977</v>
      </c>
    </row>
    <row r="110" spans="1:10" s="17" customFormat="1" ht="29.65" customHeight="1" x14ac:dyDescent="0.3">
      <c r="A110" s="6" t="s">
        <v>1140</v>
      </c>
      <c r="B110" s="7" t="s">
        <v>309</v>
      </c>
      <c r="C110" s="6" t="s">
        <v>1359</v>
      </c>
      <c r="D110" s="8" t="s">
        <v>308</v>
      </c>
      <c r="E110" s="9"/>
      <c r="F110" s="14" t="s">
        <v>42</v>
      </c>
      <c r="G110" s="16"/>
      <c r="H110" s="16"/>
      <c r="I110" s="12">
        <v>0</v>
      </c>
      <c r="J110" s="13">
        <v>42095</v>
      </c>
    </row>
    <row r="111" spans="1:10" ht="29.65" customHeight="1" x14ac:dyDescent="0.3">
      <c r="A111" s="6" t="s">
        <v>310</v>
      </c>
      <c r="B111" s="7" t="s">
        <v>1360</v>
      </c>
      <c r="C111" s="6" t="s">
        <v>312</v>
      </c>
      <c r="D111" s="8" t="s">
        <v>1564</v>
      </c>
      <c r="E111" s="9" t="s">
        <v>313</v>
      </c>
      <c r="F111" s="14" t="s">
        <v>311</v>
      </c>
      <c r="G111" s="16"/>
      <c r="H111" s="16"/>
      <c r="I111" s="12">
        <v>0</v>
      </c>
      <c r="J111" s="13">
        <v>40238</v>
      </c>
    </row>
    <row r="112" spans="1:10" ht="29.65" customHeight="1" x14ac:dyDescent="0.3">
      <c r="A112" s="6" t="s">
        <v>314</v>
      </c>
      <c r="B112" s="7" t="s">
        <v>1340</v>
      </c>
      <c r="C112" s="6" t="s">
        <v>316</v>
      </c>
      <c r="D112" s="8" t="s">
        <v>1565</v>
      </c>
      <c r="E112" s="9" t="s">
        <v>317</v>
      </c>
      <c r="F112" s="14" t="s">
        <v>315</v>
      </c>
      <c r="G112" s="16"/>
      <c r="H112" s="16"/>
      <c r="I112" s="12">
        <v>0</v>
      </c>
      <c r="J112" s="13">
        <v>43101</v>
      </c>
    </row>
    <row r="113" spans="1:10" s="18" customFormat="1" ht="29.65" customHeight="1" x14ac:dyDescent="0.3">
      <c r="A113" s="6" t="s">
        <v>1141</v>
      </c>
      <c r="B113" s="7" t="s">
        <v>319</v>
      </c>
      <c r="C113" s="6" t="s">
        <v>1361</v>
      </c>
      <c r="D113" s="8" t="s">
        <v>318</v>
      </c>
      <c r="E113" s="9" t="s">
        <v>320</v>
      </c>
      <c r="F113" s="14" t="s">
        <v>42</v>
      </c>
      <c r="G113" s="16">
        <v>5</v>
      </c>
      <c r="H113" s="16"/>
      <c r="I113" s="12">
        <v>5</v>
      </c>
      <c r="J113" s="13">
        <v>34274</v>
      </c>
    </row>
    <row r="114" spans="1:10" ht="29.65" customHeight="1" x14ac:dyDescent="0.3">
      <c r="A114" s="6" t="s">
        <v>1142</v>
      </c>
      <c r="B114" s="7" t="s">
        <v>323</v>
      </c>
      <c r="C114" s="6" t="s">
        <v>324</v>
      </c>
      <c r="D114" s="8" t="s">
        <v>322</v>
      </c>
      <c r="E114" s="9" t="s">
        <v>325</v>
      </c>
      <c r="F114" s="14" t="s">
        <v>321</v>
      </c>
      <c r="G114" s="16"/>
      <c r="H114" s="16"/>
      <c r="I114" s="12">
        <v>0</v>
      </c>
      <c r="J114" s="13">
        <v>41426</v>
      </c>
    </row>
    <row r="115" spans="1:10" ht="29.65" customHeight="1" x14ac:dyDescent="0.3">
      <c r="A115" s="6" t="s">
        <v>326</v>
      </c>
      <c r="B115" s="7" t="s">
        <v>636</v>
      </c>
      <c r="C115" s="6" t="s">
        <v>327</v>
      </c>
      <c r="D115" s="8" t="s">
        <v>1566</v>
      </c>
      <c r="E115" s="9" t="s">
        <v>328</v>
      </c>
      <c r="F115" s="14" t="s">
        <v>1820</v>
      </c>
      <c r="G115" s="16">
        <v>19</v>
      </c>
      <c r="H115" s="16"/>
      <c r="I115" s="12">
        <v>19</v>
      </c>
      <c r="J115" s="13">
        <v>39203</v>
      </c>
    </row>
    <row r="116" spans="1:10" ht="29.65" customHeight="1" x14ac:dyDescent="0.3">
      <c r="A116" s="6" t="s">
        <v>1143</v>
      </c>
      <c r="B116" s="7" t="s">
        <v>331</v>
      </c>
      <c r="C116" s="6" t="s">
        <v>332</v>
      </c>
      <c r="D116" s="8" t="s">
        <v>330</v>
      </c>
      <c r="E116" s="9" t="s">
        <v>333</v>
      </c>
      <c r="F116" s="14" t="s">
        <v>329</v>
      </c>
      <c r="G116" s="16">
        <v>13</v>
      </c>
      <c r="H116" s="16"/>
      <c r="I116" s="12">
        <v>13</v>
      </c>
      <c r="J116" s="13">
        <v>33695</v>
      </c>
    </row>
    <row r="117" spans="1:10" ht="29.65" customHeight="1" x14ac:dyDescent="0.3">
      <c r="A117" s="6" t="s">
        <v>334</v>
      </c>
      <c r="B117" s="7" t="s">
        <v>1362</v>
      </c>
      <c r="C117" s="6" t="s">
        <v>335</v>
      </c>
      <c r="D117" s="8" t="s">
        <v>1567</v>
      </c>
      <c r="E117" s="9"/>
      <c r="F117" s="14" t="s">
        <v>1806</v>
      </c>
      <c r="G117" s="16"/>
      <c r="H117" s="16"/>
      <c r="I117" s="12">
        <v>0</v>
      </c>
      <c r="J117" s="13">
        <v>37636</v>
      </c>
    </row>
    <row r="118" spans="1:10" ht="29.65" customHeight="1" x14ac:dyDescent="0.3">
      <c r="A118" s="6" t="s">
        <v>1144</v>
      </c>
      <c r="B118" s="7" t="s">
        <v>1363</v>
      </c>
      <c r="C118" s="6" t="s">
        <v>1364</v>
      </c>
      <c r="D118" s="8"/>
      <c r="E118" s="9"/>
      <c r="F118" s="14" t="s">
        <v>1821</v>
      </c>
      <c r="G118" s="16"/>
      <c r="H118" s="16"/>
      <c r="I118" s="12"/>
      <c r="J118" s="13">
        <v>45992</v>
      </c>
    </row>
    <row r="119" spans="1:10" ht="29.65" customHeight="1" x14ac:dyDescent="0.3">
      <c r="A119" s="6" t="s">
        <v>336</v>
      </c>
      <c r="B119" s="7" t="s">
        <v>1365</v>
      </c>
      <c r="C119" s="6" t="s">
        <v>338</v>
      </c>
      <c r="D119" s="8" t="s">
        <v>1568</v>
      </c>
      <c r="E119" s="9" t="s">
        <v>339</v>
      </c>
      <c r="F119" s="14" t="s">
        <v>337</v>
      </c>
      <c r="G119" s="16"/>
      <c r="H119" s="16"/>
      <c r="I119" s="12">
        <v>0</v>
      </c>
      <c r="J119" s="13">
        <v>45778</v>
      </c>
    </row>
    <row r="120" spans="1:10" ht="29.65" customHeight="1" x14ac:dyDescent="0.3">
      <c r="A120" s="6" t="s">
        <v>1145</v>
      </c>
      <c r="B120" s="7" t="s">
        <v>341</v>
      </c>
      <c r="C120" s="6" t="s">
        <v>342</v>
      </c>
      <c r="D120" s="8" t="s">
        <v>340</v>
      </c>
      <c r="E120" s="9" t="s">
        <v>1732</v>
      </c>
      <c r="F120" s="14" t="s">
        <v>1798</v>
      </c>
      <c r="G120" s="16"/>
      <c r="H120" s="16"/>
      <c r="I120" s="12">
        <v>0</v>
      </c>
      <c r="J120" s="13">
        <v>32813</v>
      </c>
    </row>
    <row r="121" spans="1:10" ht="29.65" customHeight="1" x14ac:dyDescent="0.3">
      <c r="A121" s="6" t="s">
        <v>1146</v>
      </c>
      <c r="B121" s="7" t="s">
        <v>87</v>
      </c>
      <c r="C121" s="6" t="s">
        <v>1366</v>
      </c>
      <c r="D121" s="8" t="s">
        <v>1569</v>
      </c>
      <c r="E121" s="9"/>
      <c r="F121" s="14" t="s">
        <v>1798</v>
      </c>
      <c r="G121" s="16"/>
      <c r="H121" s="11"/>
      <c r="I121" s="12">
        <v>0</v>
      </c>
      <c r="J121" s="13">
        <v>42864</v>
      </c>
    </row>
    <row r="122" spans="1:10" s="17" customFormat="1" ht="29.65" customHeight="1" x14ac:dyDescent="0.3">
      <c r="A122" s="19" t="s">
        <v>1147</v>
      </c>
      <c r="B122" s="20" t="s">
        <v>1367</v>
      </c>
      <c r="C122" s="19" t="s">
        <v>1368</v>
      </c>
      <c r="D122" s="21" t="s">
        <v>1570</v>
      </c>
      <c r="E122" s="22" t="s">
        <v>1753</v>
      </c>
      <c r="F122" s="23" t="s">
        <v>1822</v>
      </c>
      <c r="G122" s="25"/>
      <c r="H122" s="25"/>
      <c r="I122" s="26"/>
      <c r="J122" s="27">
        <v>44531</v>
      </c>
    </row>
    <row r="123" spans="1:10" ht="29.65" customHeight="1" x14ac:dyDescent="0.3">
      <c r="A123" s="6" t="s">
        <v>343</v>
      </c>
      <c r="B123" s="7" t="s">
        <v>1369</v>
      </c>
      <c r="C123" s="6" t="s">
        <v>345</v>
      </c>
      <c r="D123" s="8" t="s">
        <v>1571</v>
      </c>
      <c r="E123" s="9" t="s">
        <v>346</v>
      </c>
      <c r="F123" s="14" t="s">
        <v>344</v>
      </c>
      <c r="G123" s="16"/>
      <c r="H123" s="16"/>
      <c r="I123" s="12">
        <v>0</v>
      </c>
      <c r="J123" s="13">
        <v>41609</v>
      </c>
    </row>
    <row r="124" spans="1:10" s="17" customFormat="1" ht="29.65" customHeight="1" x14ac:dyDescent="0.3">
      <c r="A124" s="6" t="s">
        <v>1148</v>
      </c>
      <c r="B124" s="7" t="s">
        <v>349</v>
      </c>
      <c r="C124" s="6" t="s">
        <v>350</v>
      </c>
      <c r="D124" s="8" t="s">
        <v>348</v>
      </c>
      <c r="E124" s="9" t="s">
        <v>351</v>
      </c>
      <c r="F124" s="14" t="s">
        <v>347</v>
      </c>
      <c r="G124" s="16">
        <v>15</v>
      </c>
      <c r="H124" s="16"/>
      <c r="I124" s="12">
        <v>15</v>
      </c>
      <c r="J124" s="13">
        <v>37561</v>
      </c>
    </row>
    <row r="125" spans="1:10" ht="29.65" customHeight="1" x14ac:dyDescent="0.3">
      <c r="A125" s="6" t="s">
        <v>352</v>
      </c>
      <c r="B125" s="7" t="s">
        <v>1370</v>
      </c>
      <c r="C125" s="6" t="s">
        <v>1371</v>
      </c>
      <c r="D125" s="8" t="s">
        <v>354</v>
      </c>
      <c r="E125" s="9" t="s">
        <v>1733</v>
      </c>
      <c r="F125" s="14" t="s">
        <v>353</v>
      </c>
      <c r="G125" s="11">
        <v>19</v>
      </c>
      <c r="H125" s="16"/>
      <c r="I125" s="12">
        <v>19</v>
      </c>
      <c r="J125" s="13">
        <v>33239</v>
      </c>
    </row>
    <row r="126" spans="1:10" ht="29.65" customHeight="1" x14ac:dyDescent="0.3">
      <c r="A126" s="6" t="s">
        <v>1149</v>
      </c>
      <c r="B126" s="7" t="s">
        <v>309</v>
      </c>
      <c r="C126" s="6" t="s">
        <v>357</v>
      </c>
      <c r="D126" s="8" t="s">
        <v>356</v>
      </c>
      <c r="E126" s="9"/>
      <c r="F126" s="14" t="s">
        <v>355</v>
      </c>
      <c r="G126" s="16">
        <v>19</v>
      </c>
      <c r="H126" s="16"/>
      <c r="I126" s="12">
        <v>19</v>
      </c>
      <c r="J126" s="13">
        <v>35886</v>
      </c>
    </row>
    <row r="127" spans="1:10" ht="29.65" customHeight="1" x14ac:dyDescent="0.3">
      <c r="A127" s="6" t="s">
        <v>1150</v>
      </c>
      <c r="B127" s="20" t="s">
        <v>127</v>
      </c>
      <c r="C127" s="19" t="s">
        <v>1372</v>
      </c>
      <c r="D127" s="8" t="s">
        <v>1572</v>
      </c>
      <c r="E127" s="22" t="s">
        <v>1754</v>
      </c>
      <c r="F127" s="14" t="s">
        <v>1823</v>
      </c>
      <c r="G127" s="16"/>
      <c r="H127" s="16"/>
      <c r="I127" s="12"/>
      <c r="J127" s="27">
        <v>42522</v>
      </c>
    </row>
    <row r="128" spans="1:10" ht="29.65" customHeight="1" x14ac:dyDescent="0.3">
      <c r="A128" s="6" t="s">
        <v>1151</v>
      </c>
      <c r="B128" s="7" t="s">
        <v>1352</v>
      </c>
      <c r="C128" s="6" t="s">
        <v>360</v>
      </c>
      <c r="D128" s="8" t="s">
        <v>359</v>
      </c>
      <c r="E128" s="9" t="s">
        <v>361</v>
      </c>
      <c r="F128" s="14" t="s">
        <v>358</v>
      </c>
      <c r="G128" s="16">
        <v>5</v>
      </c>
      <c r="H128" s="16"/>
      <c r="I128" s="12">
        <v>5</v>
      </c>
      <c r="J128" s="13">
        <v>35947</v>
      </c>
    </row>
    <row r="129" spans="1:10" ht="29.65" customHeight="1" x14ac:dyDescent="0.3">
      <c r="A129" s="6" t="s">
        <v>362</v>
      </c>
      <c r="B129" s="7" t="s">
        <v>468</v>
      </c>
      <c r="C129" s="6" t="s">
        <v>364</v>
      </c>
      <c r="D129" s="8" t="s">
        <v>1573</v>
      </c>
      <c r="E129" s="9" t="s">
        <v>365</v>
      </c>
      <c r="F129" s="14" t="s">
        <v>363</v>
      </c>
      <c r="G129" s="16"/>
      <c r="H129" s="16"/>
      <c r="I129" s="12">
        <v>0</v>
      </c>
      <c r="J129" s="13">
        <v>40425</v>
      </c>
    </row>
    <row r="130" spans="1:10" s="17" customFormat="1" ht="29.65" customHeight="1" x14ac:dyDescent="0.3">
      <c r="A130" s="6" t="s">
        <v>1152</v>
      </c>
      <c r="B130" s="7" t="s">
        <v>107</v>
      </c>
      <c r="C130" s="6" t="s">
        <v>1373</v>
      </c>
      <c r="D130" s="8" t="s">
        <v>1574</v>
      </c>
      <c r="E130" s="9" t="s">
        <v>367</v>
      </c>
      <c r="F130" s="14" t="s">
        <v>366</v>
      </c>
      <c r="G130" s="16"/>
      <c r="H130" s="16"/>
      <c r="I130" s="12">
        <v>0</v>
      </c>
      <c r="J130" s="13">
        <v>34274</v>
      </c>
    </row>
    <row r="131" spans="1:10" ht="29.65" customHeight="1" x14ac:dyDescent="0.3">
      <c r="A131" s="6" t="s">
        <v>368</v>
      </c>
      <c r="B131" s="7" t="s">
        <v>1374</v>
      </c>
      <c r="C131" s="6" t="s">
        <v>370</v>
      </c>
      <c r="D131" s="28" t="s">
        <v>1880</v>
      </c>
      <c r="E131" s="9" t="s">
        <v>371</v>
      </c>
      <c r="F131" s="14" t="s">
        <v>369</v>
      </c>
      <c r="G131" s="16"/>
      <c r="H131" s="16"/>
      <c r="I131" s="12">
        <v>0</v>
      </c>
      <c r="J131" s="13">
        <v>45292</v>
      </c>
    </row>
    <row r="132" spans="1:10" ht="29.65" customHeight="1" x14ac:dyDescent="0.3">
      <c r="A132" s="6" t="s">
        <v>372</v>
      </c>
      <c r="B132" s="7" t="s">
        <v>375</v>
      </c>
      <c r="C132" s="6" t="s">
        <v>376</v>
      </c>
      <c r="D132" s="8" t="s">
        <v>374</v>
      </c>
      <c r="E132" s="9" t="s">
        <v>377</v>
      </c>
      <c r="F132" s="14" t="s">
        <v>373</v>
      </c>
      <c r="G132" s="16"/>
      <c r="H132" s="16"/>
      <c r="I132" s="12"/>
      <c r="J132" s="13">
        <v>36161</v>
      </c>
    </row>
    <row r="133" spans="1:10" ht="29.65" customHeight="1" x14ac:dyDescent="0.3">
      <c r="A133" s="6" t="s">
        <v>1153</v>
      </c>
      <c r="B133" s="7" t="s">
        <v>1311</v>
      </c>
      <c r="C133" s="6" t="s">
        <v>379</v>
      </c>
      <c r="D133" s="8" t="s">
        <v>1575</v>
      </c>
      <c r="E133" s="9" t="s">
        <v>380</v>
      </c>
      <c r="F133" s="14" t="s">
        <v>378</v>
      </c>
      <c r="G133" s="16"/>
      <c r="H133" s="16"/>
      <c r="I133" s="12">
        <v>0</v>
      </c>
      <c r="J133" s="13" t="s">
        <v>1874</v>
      </c>
    </row>
    <row r="134" spans="1:10" s="17" customFormat="1" ht="29.65" customHeight="1" x14ac:dyDescent="0.3">
      <c r="A134" s="6" t="s">
        <v>1154</v>
      </c>
      <c r="B134" s="7" t="s">
        <v>1328</v>
      </c>
      <c r="C134" s="6" t="s">
        <v>382</v>
      </c>
      <c r="D134" s="8" t="s">
        <v>1576</v>
      </c>
      <c r="E134" s="9" t="s">
        <v>383</v>
      </c>
      <c r="F134" s="14" t="s">
        <v>381</v>
      </c>
      <c r="G134" s="11"/>
      <c r="H134" s="16"/>
      <c r="I134" s="12">
        <v>0</v>
      </c>
      <c r="J134" s="13">
        <v>38078</v>
      </c>
    </row>
    <row r="135" spans="1:10" ht="29.65" customHeight="1" x14ac:dyDescent="0.3">
      <c r="A135" s="6" t="s">
        <v>1155</v>
      </c>
      <c r="B135" s="7" t="s">
        <v>386</v>
      </c>
      <c r="C135" s="6" t="s">
        <v>387</v>
      </c>
      <c r="D135" s="8" t="s">
        <v>385</v>
      </c>
      <c r="E135" s="9"/>
      <c r="F135" s="14" t="s">
        <v>384</v>
      </c>
      <c r="G135" s="16">
        <v>19</v>
      </c>
      <c r="H135" s="16"/>
      <c r="I135" s="12">
        <v>19</v>
      </c>
      <c r="J135" s="13">
        <v>39995</v>
      </c>
    </row>
    <row r="136" spans="1:10" ht="29.65" customHeight="1" x14ac:dyDescent="0.3">
      <c r="A136" s="6" t="s">
        <v>1156</v>
      </c>
      <c r="B136" s="7" t="s">
        <v>1375</v>
      </c>
      <c r="C136" s="6" t="s">
        <v>390</v>
      </c>
      <c r="D136" s="8" t="s">
        <v>389</v>
      </c>
      <c r="E136" s="9" t="s">
        <v>1755</v>
      </c>
      <c r="F136" s="14" t="s">
        <v>388</v>
      </c>
      <c r="G136" s="11"/>
      <c r="H136" s="16"/>
      <c r="I136" s="12">
        <v>0</v>
      </c>
      <c r="J136" s="13">
        <v>42422</v>
      </c>
    </row>
    <row r="137" spans="1:10" ht="29.65" customHeight="1" x14ac:dyDescent="0.3">
      <c r="A137" s="6" t="s">
        <v>391</v>
      </c>
      <c r="B137" s="7" t="s">
        <v>1376</v>
      </c>
      <c r="C137" s="6" t="s">
        <v>393</v>
      </c>
      <c r="D137" s="8" t="s">
        <v>1577</v>
      </c>
      <c r="E137" s="9" t="s">
        <v>394</v>
      </c>
      <c r="F137" s="14" t="s">
        <v>392</v>
      </c>
      <c r="G137" s="16"/>
      <c r="H137" s="16"/>
      <c r="I137" s="12">
        <v>0</v>
      </c>
      <c r="J137" s="13">
        <v>42370</v>
      </c>
    </row>
    <row r="138" spans="1:10" ht="29.65" customHeight="1" x14ac:dyDescent="0.3">
      <c r="A138" s="6" t="s">
        <v>1157</v>
      </c>
      <c r="B138" s="7" t="s">
        <v>468</v>
      </c>
      <c r="C138" s="6" t="s">
        <v>1377</v>
      </c>
      <c r="D138" s="28" t="s">
        <v>1578</v>
      </c>
      <c r="E138" s="9" t="s">
        <v>1756</v>
      </c>
      <c r="F138" s="14" t="s">
        <v>1824</v>
      </c>
      <c r="G138" s="11"/>
      <c r="H138" s="16"/>
      <c r="I138" s="12"/>
      <c r="J138" s="13">
        <v>45413</v>
      </c>
    </row>
    <row r="139" spans="1:10" ht="29.65" customHeight="1" x14ac:dyDescent="0.3">
      <c r="A139" s="6" t="s">
        <v>395</v>
      </c>
      <c r="B139" s="7" t="s">
        <v>1340</v>
      </c>
      <c r="C139" s="6" t="s">
        <v>397</v>
      </c>
      <c r="D139" s="8" t="s">
        <v>1579</v>
      </c>
      <c r="E139" s="9" t="s">
        <v>398</v>
      </c>
      <c r="F139" s="14" t="s">
        <v>396</v>
      </c>
      <c r="G139" s="11"/>
      <c r="H139" s="16"/>
      <c r="I139" s="12">
        <v>0</v>
      </c>
      <c r="J139" s="13">
        <v>42339</v>
      </c>
    </row>
    <row r="140" spans="1:10" ht="29.65" customHeight="1" x14ac:dyDescent="0.3">
      <c r="A140" s="6" t="s">
        <v>1158</v>
      </c>
      <c r="B140" s="7" t="s">
        <v>401</v>
      </c>
      <c r="C140" s="6" t="s">
        <v>1378</v>
      </c>
      <c r="D140" s="8" t="s">
        <v>400</v>
      </c>
      <c r="E140" s="9" t="s">
        <v>402</v>
      </c>
      <c r="F140" s="14" t="s">
        <v>399</v>
      </c>
      <c r="G140" s="16">
        <v>12</v>
      </c>
      <c r="H140" s="16">
        <v>4</v>
      </c>
      <c r="I140" s="12">
        <v>16</v>
      </c>
      <c r="J140" s="13">
        <v>33025</v>
      </c>
    </row>
    <row r="141" spans="1:10" ht="29.65" customHeight="1" x14ac:dyDescent="0.3">
      <c r="A141" s="6" t="s">
        <v>1159</v>
      </c>
      <c r="B141" s="7" t="s">
        <v>401</v>
      </c>
      <c r="C141" s="6" t="s">
        <v>405</v>
      </c>
      <c r="D141" s="8" t="s">
        <v>404</v>
      </c>
      <c r="E141" s="9" t="s">
        <v>406</v>
      </c>
      <c r="F141" s="14" t="s">
        <v>403</v>
      </c>
      <c r="G141" s="11">
        <v>19</v>
      </c>
      <c r="H141" s="16"/>
      <c r="I141" s="12">
        <v>19</v>
      </c>
      <c r="J141" s="13">
        <v>37926</v>
      </c>
    </row>
    <row r="142" spans="1:10" ht="29.65" customHeight="1" x14ac:dyDescent="0.3">
      <c r="A142" s="6" t="s">
        <v>1160</v>
      </c>
      <c r="B142" s="7" t="s">
        <v>1379</v>
      </c>
      <c r="C142" s="6" t="s">
        <v>1380</v>
      </c>
      <c r="D142" s="8" t="s">
        <v>1580</v>
      </c>
      <c r="E142" s="9" t="s">
        <v>1757</v>
      </c>
      <c r="F142" s="14" t="s">
        <v>1799</v>
      </c>
      <c r="G142" s="11"/>
      <c r="H142" s="16"/>
      <c r="I142" s="12"/>
      <c r="J142" s="13">
        <v>45001</v>
      </c>
    </row>
    <row r="143" spans="1:10" ht="29.65" customHeight="1" x14ac:dyDescent="0.3">
      <c r="A143" s="6" t="s">
        <v>407</v>
      </c>
      <c r="B143" s="7" t="s">
        <v>1381</v>
      </c>
      <c r="C143" s="6" t="s">
        <v>409</v>
      </c>
      <c r="D143" s="8" t="s">
        <v>1581</v>
      </c>
      <c r="E143" s="9"/>
      <c r="F143" s="14" t="s">
        <v>408</v>
      </c>
      <c r="G143" s="11"/>
      <c r="H143" s="16"/>
      <c r="I143" s="12">
        <v>0</v>
      </c>
      <c r="J143" s="13">
        <v>37385</v>
      </c>
    </row>
    <row r="144" spans="1:10" ht="29.65" customHeight="1" x14ac:dyDescent="0.3">
      <c r="A144" s="6" t="s">
        <v>1161</v>
      </c>
      <c r="B144" s="7" t="s">
        <v>1382</v>
      </c>
      <c r="C144" s="6" t="s">
        <v>411</v>
      </c>
      <c r="D144" s="8" t="s">
        <v>410</v>
      </c>
      <c r="E144" s="9" t="s">
        <v>412</v>
      </c>
      <c r="F144" s="14" t="s">
        <v>347</v>
      </c>
      <c r="G144" s="11"/>
      <c r="H144" s="16"/>
      <c r="I144" s="12">
        <v>0</v>
      </c>
      <c r="J144" s="13">
        <v>36831</v>
      </c>
    </row>
    <row r="145" spans="1:10" ht="29.65" customHeight="1" x14ac:dyDescent="0.3">
      <c r="A145" s="6" t="s">
        <v>413</v>
      </c>
      <c r="B145" s="7" t="s">
        <v>1383</v>
      </c>
      <c r="C145" s="6" t="s">
        <v>415</v>
      </c>
      <c r="D145" s="8" t="s">
        <v>1582</v>
      </c>
      <c r="E145" s="9" t="s">
        <v>416</v>
      </c>
      <c r="F145" s="14" t="s">
        <v>414</v>
      </c>
      <c r="G145" s="11"/>
      <c r="H145" s="16"/>
      <c r="I145" s="12">
        <v>0</v>
      </c>
      <c r="J145" s="13">
        <v>39594</v>
      </c>
    </row>
    <row r="146" spans="1:10" s="17" customFormat="1" ht="29.65" customHeight="1" x14ac:dyDescent="0.3">
      <c r="A146" s="6" t="s">
        <v>417</v>
      </c>
      <c r="B146" s="7" t="s">
        <v>107</v>
      </c>
      <c r="C146" s="6" t="s">
        <v>418</v>
      </c>
      <c r="D146" s="8" t="s">
        <v>1583</v>
      </c>
      <c r="E146" s="9"/>
      <c r="F146" s="14" t="s">
        <v>1825</v>
      </c>
      <c r="G146" s="11"/>
      <c r="H146" s="16"/>
      <c r="I146" s="12">
        <v>0</v>
      </c>
      <c r="J146" s="13">
        <v>39331</v>
      </c>
    </row>
    <row r="147" spans="1:10" ht="29.65" customHeight="1" x14ac:dyDescent="0.3">
      <c r="A147" s="6" t="s">
        <v>1162</v>
      </c>
      <c r="B147" s="7" t="s">
        <v>386</v>
      </c>
      <c r="C147" s="6" t="s">
        <v>420</v>
      </c>
      <c r="D147" s="8" t="s">
        <v>419</v>
      </c>
      <c r="E147" s="9" t="s">
        <v>421</v>
      </c>
      <c r="F147" s="14" t="s">
        <v>144</v>
      </c>
      <c r="G147" s="16">
        <v>8</v>
      </c>
      <c r="H147" s="16"/>
      <c r="I147" s="12">
        <v>8</v>
      </c>
      <c r="J147" s="13">
        <v>33055</v>
      </c>
    </row>
    <row r="148" spans="1:10" ht="29.65" customHeight="1" x14ac:dyDescent="0.3">
      <c r="A148" s="6" t="s">
        <v>1163</v>
      </c>
      <c r="B148" s="7" t="s">
        <v>424</v>
      </c>
      <c r="C148" s="6" t="s">
        <v>425</v>
      </c>
      <c r="D148" s="8" t="s">
        <v>423</v>
      </c>
      <c r="E148" s="9" t="s">
        <v>426</v>
      </c>
      <c r="F148" s="14" t="s">
        <v>422</v>
      </c>
      <c r="G148" s="11">
        <v>19</v>
      </c>
      <c r="H148" s="16"/>
      <c r="I148" s="12">
        <v>19</v>
      </c>
      <c r="J148" s="13">
        <v>32905</v>
      </c>
    </row>
    <row r="149" spans="1:10" ht="29.65" customHeight="1" x14ac:dyDescent="0.3">
      <c r="A149" s="6" t="s">
        <v>427</v>
      </c>
      <c r="B149" s="7" t="s">
        <v>238</v>
      </c>
      <c r="C149" s="6" t="s">
        <v>1384</v>
      </c>
      <c r="D149" s="8" t="s">
        <v>429</v>
      </c>
      <c r="E149" s="9" t="s">
        <v>430</v>
      </c>
      <c r="F149" s="14" t="s">
        <v>428</v>
      </c>
      <c r="G149" s="11"/>
      <c r="H149" s="16"/>
      <c r="I149" s="12">
        <v>0</v>
      </c>
      <c r="J149" s="13">
        <v>20309</v>
      </c>
    </row>
    <row r="150" spans="1:10" ht="29.65" customHeight="1" x14ac:dyDescent="0.3">
      <c r="A150" s="6" t="s">
        <v>1164</v>
      </c>
      <c r="B150" s="7" t="s">
        <v>432</v>
      </c>
      <c r="C150" s="6" t="s">
        <v>433</v>
      </c>
      <c r="D150" s="8" t="s">
        <v>431</v>
      </c>
      <c r="E150" s="9"/>
      <c r="F150" s="14" t="s">
        <v>55</v>
      </c>
      <c r="G150" s="11"/>
      <c r="H150" s="16"/>
      <c r="I150" s="12">
        <v>0</v>
      </c>
      <c r="J150" s="13">
        <v>31472</v>
      </c>
    </row>
    <row r="151" spans="1:10" ht="29.65" customHeight="1" x14ac:dyDescent="0.3">
      <c r="A151" s="6" t="s">
        <v>434</v>
      </c>
      <c r="B151" s="7" t="s">
        <v>375</v>
      </c>
      <c r="C151" s="6" t="s">
        <v>436</v>
      </c>
      <c r="D151" s="8" t="s">
        <v>1584</v>
      </c>
      <c r="E151" s="9"/>
      <c r="F151" s="14" t="s">
        <v>435</v>
      </c>
      <c r="G151" s="11"/>
      <c r="H151" s="16"/>
      <c r="I151" s="12">
        <v>0</v>
      </c>
      <c r="J151" s="13">
        <v>39856</v>
      </c>
    </row>
    <row r="152" spans="1:10" ht="29.65" customHeight="1" x14ac:dyDescent="0.3">
      <c r="A152" s="6" t="s">
        <v>1165</v>
      </c>
      <c r="B152" s="7" t="s">
        <v>604</v>
      </c>
      <c r="C152" s="6" t="s">
        <v>1385</v>
      </c>
      <c r="D152" s="8" t="s">
        <v>1585</v>
      </c>
      <c r="E152" s="9"/>
      <c r="F152" s="10" t="s">
        <v>1826</v>
      </c>
      <c r="G152" s="16"/>
      <c r="H152" s="16"/>
      <c r="I152" s="12"/>
      <c r="J152" s="13">
        <v>45167</v>
      </c>
    </row>
    <row r="153" spans="1:10" ht="29.65" customHeight="1" x14ac:dyDescent="0.3">
      <c r="A153" s="6" t="s">
        <v>437</v>
      </c>
      <c r="B153" s="7" t="s">
        <v>628</v>
      </c>
      <c r="C153" s="31" t="s">
        <v>439</v>
      </c>
      <c r="D153" s="8" t="s">
        <v>1586</v>
      </c>
      <c r="E153" s="9"/>
      <c r="F153" s="10" t="s">
        <v>438</v>
      </c>
      <c r="G153" s="16"/>
      <c r="H153" s="16"/>
      <c r="I153" s="12">
        <v>0</v>
      </c>
      <c r="J153" s="13">
        <v>37340</v>
      </c>
    </row>
    <row r="154" spans="1:10" ht="29.65" customHeight="1" x14ac:dyDescent="0.3">
      <c r="A154" s="6" t="s">
        <v>440</v>
      </c>
      <c r="B154" s="7" t="s">
        <v>956</v>
      </c>
      <c r="C154" s="6" t="s">
        <v>441</v>
      </c>
      <c r="D154" s="8" t="s">
        <v>1587</v>
      </c>
      <c r="E154" s="9"/>
      <c r="F154" s="14" t="s">
        <v>1806</v>
      </c>
      <c r="G154" s="16"/>
      <c r="H154" s="16"/>
      <c r="I154" s="12">
        <v>0</v>
      </c>
      <c r="J154" s="13">
        <v>38615</v>
      </c>
    </row>
    <row r="155" spans="1:10" ht="29.65" customHeight="1" x14ac:dyDescent="0.3">
      <c r="A155" s="6" t="s">
        <v>1166</v>
      </c>
      <c r="B155" s="7" t="s">
        <v>444</v>
      </c>
      <c r="C155" s="6" t="s">
        <v>445</v>
      </c>
      <c r="D155" s="8" t="s">
        <v>443</v>
      </c>
      <c r="E155" s="9" t="s">
        <v>446</v>
      </c>
      <c r="F155" s="14" t="s">
        <v>442</v>
      </c>
      <c r="G155" s="16">
        <v>16</v>
      </c>
      <c r="H155" s="16"/>
      <c r="I155" s="12">
        <v>16</v>
      </c>
      <c r="J155" s="13">
        <v>33117</v>
      </c>
    </row>
    <row r="156" spans="1:10" ht="29.65" customHeight="1" x14ac:dyDescent="0.3">
      <c r="A156" s="6" t="s">
        <v>1167</v>
      </c>
      <c r="B156" s="7" t="s">
        <v>447</v>
      </c>
      <c r="C156" s="6" t="s">
        <v>1386</v>
      </c>
      <c r="D156" s="8" t="s">
        <v>1879</v>
      </c>
      <c r="E156" s="9" t="s">
        <v>1758</v>
      </c>
      <c r="F156" s="14" t="s">
        <v>164</v>
      </c>
      <c r="G156" s="16"/>
      <c r="H156" s="16"/>
      <c r="I156" s="12">
        <v>0</v>
      </c>
      <c r="J156" s="13">
        <v>41913</v>
      </c>
    </row>
    <row r="157" spans="1:10" ht="29.65" customHeight="1" x14ac:dyDescent="0.3">
      <c r="A157" s="6" t="s">
        <v>448</v>
      </c>
      <c r="B157" s="7" t="s">
        <v>170</v>
      </c>
      <c r="C157" s="6" t="s">
        <v>450</v>
      </c>
      <c r="D157" s="28" t="s">
        <v>1588</v>
      </c>
      <c r="E157" s="9" t="s">
        <v>451</v>
      </c>
      <c r="F157" s="14" t="s">
        <v>449</v>
      </c>
      <c r="G157" s="11">
        <v>8</v>
      </c>
      <c r="H157" s="16"/>
      <c r="I157" s="12">
        <v>8</v>
      </c>
      <c r="J157" s="13">
        <v>36921</v>
      </c>
    </row>
    <row r="158" spans="1:10" ht="29.65" customHeight="1" x14ac:dyDescent="0.3">
      <c r="A158" s="6" t="s">
        <v>452</v>
      </c>
      <c r="B158" s="7" t="s">
        <v>1387</v>
      </c>
      <c r="C158" s="6" t="s">
        <v>453</v>
      </c>
      <c r="D158" s="8" t="s">
        <v>1589</v>
      </c>
      <c r="E158" s="9" t="s">
        <v>454</v>
      </c>
      <c r="F158" s="14" t="s">
        <v>1798</v>
      </c>
      <c r="G158" s="16"/>
      <c r="H158" s="16"/>
      <c r="I158" s="12">
        <v>0</v>
      </c>
      <c r="J158" s="13">
        <v>37064</v>
      </c>
    </row>
    <row r="159" spans="1:10" ht="29.65" customHeight="1" x14ac:dyDescent="0.3">
      <c r="A159" s="6" t="s">
        <v>455</v>
      </c>
      <c r="B159" s="7" t="s">
        <v>1388</v>
      </c>
      <c r="C159" s="6" t="s">
        <v>456</v>
      </c>
      <c r="D159" s="8" t="s">
        <v>1590</v>
      </c>
      <c r="E159" s="9" t="s">
        <v>457</v>
      </c>
      <c r="F159" s="14" t="s">
        <v>164</v>
      </c>
      <c r="G159" s="16"/>
      <c r="H159" s="16"/>
      <c r="I159" s="12">
        <v>0</v>
      </c>
      <c r="J159" s="13">
        <v>40695</v>
      </c>
    </row>
    <row r="160" spans="1:10" ht="29.65" customHeight="1" x14ac:dyDescent="0.3">
      <c r="A160" s="6" t="s">
        <v>1168</v>
      </c>
      <c r="B160" s="7" t="s">
        <v>604</v>
      </c>
      <c r="C160" s="6" t="s">
        <v>1389</v>
      </c>
      <c r="D160" s="8" t="s">
        <v>1591</v>
      </c>
      <c r="E160" s="9" t="s">
        <v>1759</v>
      </c>
      <c r="F160" s="14" t="s">
        <v>1827</v>
      </c>
      <c r="G160" s="16"/>
      <c r="H160" s="16"/>
      <c r="I160" s="12"/>
      <c r="J160" s="13">
        <v>45887</v>
      </c>
    </row>
    <row r="161" spans="1:10" ht="29.65" customHeight="1" x14ac:dyDescent="0.3">
      <c r="A161" s="6" t="s">
        <v>1169</v>
      </c>
      <c r="B161" s="7" t="s">
        <v>460</v>
      </c>
      <c r="C161" s="6" t="s">
        <v>461</v>
      </c>
      <c r="D161" s="8" t="s">
        <v>459</v>
      </c>
      <c r="E161" s="9" t="s">
        <v>462</v>
      </c>
      <c r="F161" s="14" t="s">
        <v>458</v>
      </c>
      <c r="G161" s="16">
        <v>7</v>
      </c>
      <c r="H161" s="16"/>
      <c r="I161" s="12">
        <v>7</v>
      </c>
      <c r="J161" s="13">
        <v>33208</v>
      </c>
    </row>
    <row r="162" spans="1:10" ht="29.65" customHeight="1" x14ac:dyDescent="0.3">
      <c r="A162" s="6" t="s">
        <v>1170</v>
      </c>
      <c r="B162" s="7" t="s">
        <v>464</v>
      </c>
      <c r="C162" s="6" t="s">
        <v>465</v>
      </c>
      <c r="D162" s="8" t="s">
        <v>463</v>
      </c>
      <c r="E162" s="9" t="s">
        <v>466</v>
      </c>
      <c r="F162" s="14" t="s">
        <v>96</v>
      </c>
      <c r="G162" s="16">
        <v>8</v>
      </c>
      <c r="H162" s="16"/>
      <c r="I162" s="12">
        <v>8</v>
      </c>
      <c r="J162" s="13">
        <v>36465</v>
      </c>
    </row>
    <row r="163" spans="1:10" ht="29.65" customHeight="1" x14ac:dyDescent="0.3">
      <c r="A163" s="6" t="s">
        <v>1171</v>
      </c>
      <c r="B163" s="7" t="s">
        <v>468</v>
      </c>
      <c r="C163" s="6" t="s">
        <v>469</v>
      </c>
      <c r="D163" s="8" t="s">
        <v>467</v>
      </c>
      <c r="E163" s="9" t="s">
        <v>470</v>
      </c>
      <c r="F163" s="14" t="s">
        <v>1828</v>
      </c>
      <c r="G163" s="16">
        <v>19</v>
      </c>
      <c r="H163" s="16"/>
      <c r="I163" s="12">
        <v>19</v>
      </c>
      <c r="J163" s="13">
        <v>34912</v>
      </c>
    </row>
    <row r="164" spans="1:10" ht="29.65" customHeight="1" x14ac:dyDescent="0.3">
      <c r="A164" s="6" t="s">
        <v>1172</v>
      </c>
      <c r="B164" s="7" t="s">
        <v>77</v>
      </c>
      <c r="C164" s="6" t="s">
        <v>473</v>
      </c>
      <c r="D164" s="8" t="s">
        <v>472</v>
      </c>
      <c r="E164" s="9"/>
      <c r="F164" s="14" t="s">
        <v>471</v>
      </c>
      <c r="G164" s="11"/>
      <c r="H164" s="16"/>
      <c r="I164" s="12">
        <v>0</v>
      </c>
      <c r="J164" s="13">
        <v>35247</v>
      </c>
    </row>
    <row r="165" spans="1:10" s="17" customFormat="1" ht="29.65" customHeight="1" x14ac:dyDescent="0.3">
      <c r="A165" s="6" t="s">
        <v>474</v>
      </c>
      <c r="B165" s="7" t="s">
        <v>87</v>
      </c>
      <c r="C165" s="6" t="s">
        <v>1390</v>
      </c>
      <c r="D165" s="8" t="s">
        <v>476</v>
      </c>
      <c r="E165" s="9"/>
      <c r="F165" s="14" t="s">
        <v>475</v>
      </c>
      <c r="G165" s="11"/>
      <c r="H165" s="16"/>
      <c r="I165" s="12">
        <v>0</v>
      </c>
      <c r="J165" s="13">
        <v>37257</v>
      </c>
    </row>
    <row r="166" spans="1:10" ht="29.65" customHeight="1" x14ac:dyDescent="0.3">
      <c r="A166" s="6" t="s">
        <v>1173</v>
      </c>
      <c r="B166" s="7" t="s">
        <v>1360</v>
      </c>
      <c r="C166" s="6" t="s">
        <v>477</v>
      </c>
      <c r="D166" s="8" t="s">
        <v>1592</v>
      </c>
      <c r="E166" s="9"/>
      <c r="F166" s="14" t="s">
        <v>1806</v>
      </c>
      <c r="G166" s="11"/>
      <c r="H166" s="16"/>
      <c r="I166" s="12">
        <v>0</v>
      </c>
      <c r="J166" s="13">
        <v>42795</v>
      </c>
    </row>
    <row r="167" spans="1:10" ht="29.65" customHeight="1" x14ac:dyDescent="0.3">
      <c r="A167" s="6" t="s">
        <v>1174</v>
      </c>
      <c r="B167" s="7" t="s">
        <v>1328</v>
      </c>
      <c r="C167" s="6" t="s">
        <v>1391</v>
      </c>
      <c r="D167" s="8" t="s">
        <v>1593</v>
      </c>
      <c r="E167" s="9" t="s">
        <v>1760</v>
      </c>
      <c r="F167" s="14" t="s">
        <v>1830</v>
      </c>
      <c r="G167" s="11"/>
      <c r="H167" s="16"/>
      <c r="I167" s="12"/>
      <c r="J167" s="13">
        <v>43252</v>
      </c>
    </row>
    <row r="168" spans="1:10" ht="29.65" customHeight="1" x14ac:dyDescent="0.3">
      <c r="A168" s="6" t="s">
        <v>1175</v>
      </c>
      <c r="B168" s="7" t="s">
        <v>1392</v>
      </c>
      <c r="C168" s="6" t="s">
        <v>1393</v>
      </c>
      <c r="D168" s="8" t="s">
        <v>1594</v>
      </c>
      <c r="E168" s="9" t="s">
        <v>1761</v>
      </c>
      <c r="F168" s="14" t="s">
        <v>478</v>
      </c>
      <c r="G168" s="11"/>
      <c r="H168" s="16"/>
      <c r="I168" s="12"/>
      <c r="J168" s="13">
        <v>42339</v>
      </c>
    </row>
    <row r="169" spans="1:10" ht="29.65" customHeight="1" x14ac:dyDescent="0.3">
      <c r="A169" s="6" t="s">
        <v>1176</v>
      </c>
      <c r="B169" s="7" t="s">
        <v>926</v>
      </c>
      <c r="C169" s="6" t="s">
        <v>1394</v>
      </c>
      <c r="D169" s="8" t="s">
        <v>1595</v>
      </c>
      <c r="E169" s="9" t="s">
        <v>1762</v>
      </c>
      <c r="F169" s="14" t="s">
        <v>1831</v>
      </c>
      <c r="G169" s="11"/>
      <c r="H169" s="16"/>
      <c r="I169" s="12"/>
      <c r="J169" s="13">
        <v>43510</v>
      </c>
    </row>
    <row r="170" spans="1:10" ht="29.65" customHeight="1" x14ac:dyDescent="0.3">
      <c r="A170" s="6" t="s">
        <v>479</v>
      </c>
      <c r="B170" s="7" t="s">
        <v>1395</v>
      </c>
      <c r="C170" s="6" t="s">
        <v>480</v>
      </c>
      <c r="D170" s="8" t="s">
        <v>1596</v>
      </c>
      <c r="E170" s="9" t="s">
        <v>481</v>
      </c>
      <c r="F170" s="14" t="s">
        <v>1832</v>
      </c>
      <c r="G170" s="11">
        <v>19</v>
      </c>
      <c r="H170" s="16"/>
      <c r="I170" s="12">
        <v>19</v>
      </c>
      <c r="J170" s="13">
        <v>41821</v>
      </c>
    </row>
    <row r="171" spans="1:10" ht="29.65" customHeight="1" x14ac:dyDescent="0.3">
      <c r="A171" s="6" t="s">
        <v>482</v>
      </c>
      <c r="B171" s="7" t="s">
        <v>568</v>
      </c>
      <c r="C171" s="6" t="s">
        <v>484</v>
      </c>
      <c r="D171" s="8" t="s">
        <v>1597</v>
      </c>
      <c r="E171" s="9"/>
      <c r="F171" s="14" t="s">
        <v>483</v>
      </c>
      <c r="G171" s="11"/>
      <c r="H171" s="16"/>
      <c r="I171" s="12">
        <v>0</v>
      </c>
      <c r="J171" s="13">
        <v>36231</v>
      </c>
    </row>
    <row r="172" spans="1:10" ht="29.65" customHeight="1" x14ac:dyDescent="0.3">
      <c r="A172" s="6" t="s">
        <v>485</v>
      </c>
      <c r="B172" s="7" t="s">
        <v>1396</v>
      </c>
      <c r="C172" s="6" t="s">
        <v>487</v>
      </c>
      <c r="D172" s="8" t="s">
        <v>1598</v>
      </c>
      <c r="E172" s="9" t="s">
        <v>488</v>
      </c>
      <c r="F172" s="14" t="s">
        <v>486</v>
      </c>
      <c r="G172" s="11"/>
      <c r="H172" s="16"/>
      <c r="I172" s="12">
        <v>0</v>
      </c>
      <c r="J172" s="13">
        <v>41791</v>
      </c>
    </row>
    <row r="173" spans="1:10" ht="29.65" customHeight="1" x14ac:dyDescent="0.3">
      <c r="A173" s="6" t="s">
        <v>1177</v>
      </c>
      <c r="B173" s="7" t="s">
        <v>375</v>
      </c>
      <c r="C173" s="6" t="s">
        <v>490</v>
      </c>
      <c r="D173" s="8" t="s">
        <v>489</v>
      </c>
      <c r="E173" s="9" t="s">
        <v>491</v>
      </c>
      <c r="F173" s="14" t="s">
        <v>475</v>
      </c>
      <c r="G173" s="11">
        <v>19</v>
      </c>
      <c r="H173" s="16"/>
      <c r="I173" s="12">
        <v>19</v>
      </c>
      <c r="J173" s="13">
        <v>32843</v>
      </c>
    </row>
    <row r="174" spans="1:10" ht="29.65" customHeight="1" x14ac:dyDescent="0.3">
      <c r="A174" s="6" t="s">
        <v>1178</v>
      </c>
      <c r="B174" s="7" t="s">
        <v>926</v>
      </c>
      <c r="C174" s="6" t="s">
        <v>1397</v>
      </c>
      <c r="D174" s="8" t="s">
        <v>1599</v>
      </c>
      <c r="E174" s="9"/>
      <c r="F174" s="14" t="s">
        <v>1833</v>
      </c>
      <c r="G174" s="16"/>
      <c r="H174" s="16"/>
      <c r="I174" s="12"/>
      <c r="J174" s="13">
        <v>44296</v>
      </c>
    </row>
    <row r="175" spans="1:10" s="17" customFormat="1" ht="29.65" customHeight="1" x14ac:dyDescent="0.3">
      <c r="A175" s="6" t="s">
        <v>492</v>
      </c>
      <c r="B175" s="7" t="s">
        <v>621</v>
      </c>
      <c r="C175" s="6" t="s">
        <v>1398</v>
      </c>
      <c r="D175" s="8" t="s">
        <v>1878</v>
      </c>
      <c r="E175" s="9" t="s">
        <v>1763</v>
      </c>
      <c r="F175" s="14" t="s">
        <v>1834</v>
      </c>
      <c r="G175" s="16"/>
      <c r="H175" s="16"/>
      <c r="I175" s="12"/>
      <c r="J175" s="13">
        <v>44562</v>
      </c>
    </row>
    <row r="176" spans="1:10" ht="29.65" customHeight="1" x14ac:dyDescent="0.3">
      <c r="A176" s="6" t="s">
        <v>493</v>
      </c>
      <c r="B176" s="7" t="s">
        <v>521</v>
      </c>
      <c r="C176" s="6" t="s">
        <v>494</v>
      </c>
      <c r="D176" s="28" t="s">
        <v>1600</v>
      </c>
      <c r="E176" s="9" t="s">
        <v>495</v>
      </c>
      <c r="F176" s="14" t="s">
        <v>1798</v>
      </c>
      <c r="G176" s="16"/>
      <c r="H176" s="16"/>
      <c r="I176" s="12">
        <v>0</v>
      </c>
      <c r="J176" s="13">
        <v>36831</v>
      </c>
    </row>
    <row r="177" spans="1:10" ht="29.65" customHeight="1" x14ac:dyDescent="0.3">
      <c r="A177" s="6" t="s">
        <v>496</v>
      </c>
      <c r="B177" s="7" t="s">
        <v>1383</v>
      </c>
      <c r="C177" s="6" t="s">
        <v>497</v>
      </c>
      <c r="D177" s="8" t="s">
        <v>1601</v>
      </c>
      <c r="E177" s="9" t="s">
        <v>157</v>
      </c>
      <c r="F177" s="10" t="s">
        <v>164</v>
      </c>
      <c r="G177" s="16"/>
      <c r="H177" s="16"/>
      <c r="I177" s="12">
        <v>0</v>
      </c>
      <c r="J177" s="13">
        <v>39266</v>
      </c>
    </row>
    <row r="178" spans="1:10" ht="29.65" customHeight="1" x14ac:dyDescent="0.3">
      <c r="A178" s="6" t="s">
        <v>1179</v>
      </c>
      <c r="B178" s="7" t="s">
        <v>973</v>
      </c>
      <c r="C178" s="6" t="s">
        <v>498</v>
      </c>
      <c r="D178" s="8" t="s">
        <v>1602</v>
      </c>
      <c r="E178" s="9" t="s">
        <v>157</v>
      </c>
      <c r="F178" s="14" t="s">
        <v>1835</v>
      </c>
      <c r="G178" s="16"/>
      <c r="H178" s="16"/>
      <c r="I178" s="12"/>
      <c r="J178" s="13">
        <v>43161</v>
      </c>
    </row>
    <row r="179" spans="1:10" ht="29.65" customHeight="1" x14ac:dyDescent="0.3">
      <c r="A179" s="6" t="s">
        <v>499</v>
      </c>
      <c r="B179" s="7" t="s">
        <v>1399</v>
      </c>
      <c r="C179" s="6" t="s">
        <v>1400</v>
      </c>
      <c r="D179" s="21" t="s">
        <v>1603</v>
      </c>
      <c r="E179" s="9" t="s">
        <v>500</v>
      </c>
      <c r="F179" s="14" t="s">
        <v>164</v>
      </c>
      <c r="G179" s="11"/>
      <c r="H179" s="16"/>
      <c r="I179" s="12">
        <v>0</v>
      </c>
      <c r="J179" s="13">
        <v>37550</v>
      </c>
    </row>
    <row r="180" spans="1:10" ht="29.65" customHeight="1" x14ac:dyDescent="0.3">
      <c r="A180" s="6" t="s">
        <v>501</v>
      </c>
      <c r="B180" s="7" t="s">
        <v>1068</v>
      </c>
      <c r="C180" s="6" t="s">
        <v>503</v>
      </c>
      <c r="D180" s="8" t="s">
        <v>1604</v>
      </c>
      <c r="E180" s="6" t="s">
        <v>504</v>
      </c>
      <c r="F180" s="14" t="s">
        <v>502</v>
      </c>
      <c r="G180" s="11"/>
      <c r="H180" s="16"/>
      <c r="I180" s="12">
        <v>0</v>
      </c>
      <c r="J180" s="13">
        <v>40544</v>
      </c>
    </row>
    <row r="181" spans="1:10" ht="29.65" customHeight="1" x14ac:dyDescent="0.3">
      <c r="A181" s="6" t="s">
        <v>1180</v>
      </c>
      <c r="B181" s="7" t="s">
        <v>507</v>
      </c>
      <c r="C181" s="6" t="s">
        <v>1401</v>
      </c>
      <c r="D181" s="8" t="s">
        <v>506</v>
      </c>
      <c r="E181" s="9" t="s">
        <v>508</v>
      </c>
      <c r="F181" s="14" t="s">
        <v>505</v>
      </c>
      <c r="G181" s="16"/>
      <c r="H181" s="16"/>
      <c r="I181" s="12">
        <v>0</v>
      </c>
      <c r="J181" s="13">
        <v>37438</v>
      </c>
    </row>
    <row r="182" spans="1:10" ht="29.65" customHeight="1" x14ac:dyDescent="0.3">
      <c r="A182" s="6" t="s">
        <v>1181</v>
      </c>
      <c r="B182" s="7" t="s">
        <v>1352</v>
      </c>
      <c r="C182" s="6" t="s">
        <v>511</v>
      </c>
      <c r="D182" s="8" t="s">
        <v>510</v>
      </c>
      <c r="E182" s="9"/>
      <c r="F182" s="14" t="s">
        <v>509</v>
      </c>
      <c r="G182" s="11">
        <v>19</v>
      </c>
      <c r="H182" s="16"/>
      <c r="I182" s="12">
        <v>19</v>
      </c>
      <c r="J182" s="13">
        <v>29160</v>
      </c>
    </row>
    <row r="183" spans="1:10" s="17" customFormat="1" ht="29.65" customHeight="1" x14ac:dyDescent="0.3">
      <c r="A183" s="6" t="s">
        <v>1182</v>
      </c>
      <c r="B183" s="7" t="s">
        <v>1402</v>
      </c>
      <c r="C183" s="6" t="s">
        <v>1403</v>
      </c>
      <c r="D183" s="8" t="s">
        <v>513</v>
      </c>
      <c r="E183" s="9" t="s">
        <v>514</v>
      </c>
      <c r="F183" s="14" t="s">
        <v>512</v>
      </c>
      <c r="G183" s="16"/>
      <c r="H183" s="16"/>
      <c r="I183" s="12">
        <v>0</v>
      </c>
      <c r="J183" s="13">
        <v>37561</v>
      </c>
    </row>
    <row r="184" spans="1:10" ht="29.65" customHeight="1" x14ac:dyDescent="0.3">
      <c r="A184" s="6" t="s">
        <v>1183</v>
      </c>
      <c r="B184" s="7" t="s">
        <v>604</v>
      </c>
      <c r="C184" s="6" t="s">
        <v>1404</v>
      </c>
      <c r="D184" s="8"/>
      <c r="E184" s="9" t="s">
        <v>1734</v>
      </c>
      <c r="F184" s="14" t="s">
        <v>1836</v>
      </c>
      <c r="G184" s="16"/>
      <c r="H184" s="16"/>
      <c r="I184" s="12"/>
      <c r="J184" s="13">
        <v>44944</v>
      </c>
    </row>
    <row r="185" spans="1:10" ht="29.65" customHeight="1" x14ac:dyDescent="0.3">
      <c r="A185" s="6" t="s">
        <v>515</v>
      </c>
      <c r="B185" s="7" t="s">
        <v>178</v>
      </c>
      <c r="C185" s="6" t="s">
        <v>517</v>
      </c>
      <c r="D185" s="8" t="s">
        <v>1605</v>
      </c>
      <c r="E185" s="9" t="s">
        <v>518</v>
      </c>
      <c r="F185" s="14" t="s">
        <v>516</v>
      </c>
      <c r="G185" s="16"/>
      <c r="H185" s="16"/>
      <c r="I185" s="12">
        <v>0</v>
      </c>
      <c r="J185" s="13">
        <v>38791</v>
      </c>
    </row>
    <row r="186" spans="1:10" s="17" customFormat="1" ht="29.65" customHeight="1" x14ac:dyDescent="0.3">
      <c r="A186" s="6" t="s">
        <v>519</v>
      </c>
      <c r="B186" s="7" t="s">
        <v>521</v>
      </c>
      <c r="C186" s="6" t="s">
        <v>522</v>
      </c>
      <c r="D186" s="8" t="s">
        <v>1606</v>
      </c>
      <c r="E186" s="9" t="s">
        <v>523</v>
      </c>
      <c r="F186" s="14" t="s">
        <v>520</v>
      </c>
      <c r="G186" s="16">
        <v>19</v>
      </c>
      <c r="H186" s="16"/>
      <c r="I186" s="12">
        <v>19</v>
      </c>
      <c r="J186" s="13">
        <v>36100</v>
      </c>
    </row>
    <row r="187" spans="1:10" ht="29.65" customHeight="1" x14ac:dyDescent="0.3">
      <c r="A187" s="6" t="s">
        <v>524</v>
      </c>
      <c r="B187" s="7" t="s">
        <v>1405</v>
      </c>
      <c r="C187" s="6" t="s">
        <v>525</v>
      </c>
      <c r="D187" s="8" t="s">
        <v>1607</v>
      </c>
      <c r="E187" s="9" t="s">
        <v>526</v>
      </c>
      <c r="F187" s="14" t="s">
        <v>224</v>
      </c>
      <c r="G187" s="16"/>
      <c r="H187" s="16"/>
      <c r="I187" s="12">
        <v>0</v>
      </c>
      <c r="J187" s="13">
        <v>41852</v>
      </c>
    </row>
    <row r="188" spans="1:10" ht="29.65" customHeight="1" x14ac:dyDescent="0.3">
      <c r="A188" s="6" t="s">
        <v>1184</v>
      </c>
      <c r="B188" s="7" t="s">
        <v>309</v>
      </c>
      <c r="C188" s="6" t="s">
        <v>529</v>
      </c>
      <c r="D188" s="8" t="s">
        <v>528</v>
      </c>
      <c r="E188" s="9" t="s">
        <v>1764</v>
      </c>
      <c r="F188" s="14" t="s">
        <v>527</v>
      </c>
      <c r="G188" s="16">
        <v>19</v>
      </c>
      <c r="H188" s="16"/>
      <c r="I188" s="12">
        <v>19</v>
      </c>
      <c r="J188" s="13">
        <v>34029</v>
      </c>
    </row>
    <row r="189" spans="1:10" ht="29.65" customHeight="1" x14ac:dyDescent="0.3">
      <c r="A189" s="6" t="s">
        <v>530</v>
      </c>
      <c r="B189" s="7" t="s">
        <v>1406</v>
      </c>
      <c r="C189" s="6" t="s">
        <v>532</v>
      </c>
      <c r="D189" s="8" t="s">
        <v>1608</v>
      </c>
      <c r="E189" s="9" t="s">
        <v>533</v>
      </c>
      <c r="F189" s="14" t="s">
        <v>531</v>
      </c>
      <c r="G189" s="16"/>
      <c r="H189" s="16"/>
      <c r="I189" s="12">
        <v>0</v>
      </c>
      <c r="J189" s="13">
        <v>44432</v>
      </c>
    </row>
    <row r="190" spans="1:10" ht="29.65" customHeight="1" x14ac:dyDescent="0.3">
      <c r="A190" s="6" t="s">
        <v>534</v>
      </c>
      <c r="B190" s="7" t="s">
        <v>1407</v>
      </c>
      <c r="C190" s="6" t="s">
        <v>1408</v>
      </c>
      <c r="D190" s="8" t="s">
        <v>1609</v>
      </c>
      <c r="E190" s="9" t="s">
        <v>536</v>
      </c>
      <c r="F190" s="14" t="s">
        <v>535</v>
      </c>
      <c r="G190" s="16"/>
      <c r="H190" s="16"/>
      <c r="I190" s="12">
        <v>0</v>
      </c>
      <c r="J190" s="13">
        <v>18797</v>
      </c>
    </row>
    <row r="191" spans="1:10" s="17" customFormat="1" ht="29.65" customHeight="1" x14ac:dyDescent="0.3">
      <c r="A191" s="6" t="s">
        <v>1185</v>
      </c>
      <c r="B191" s="7" t="s">
        <v>604</v>
      </c>
      <c r="C191" s="6" t="s">
        <v>1409</v>
      </c>
      <c r="D191" s="8" t="s">
        <v>1610</v>
      </c>
      <c r="E191" s="9"/>
      <c r="F191" s="14" t="s">
        <v>1837</v>
      </c>
      <c r="G191" s="16"/>
      <c r="H191" s="16"/>
      <c r="I191" s="12"/>
      <c r="J191" s="13">
        <v>44652</v>
      </c>
    </row>
    <row r="192" spans="1:10" ht="29.65" customHeight="1" x14ac:dyDescent="0.3">
      <c r="A192" s="6" t="s">
        <v>537</v>
      </c>
      <c r="B192" s="7" t="s">
        <v>98</v>
      </c>
      <c r="C192" s="6" t="s">
        <v>1410</v>
      </c>
      <c r="D192" s="8" t="s">
        <v>1611</v>
      </c>
      <c r="E192" s="9"/>
      <c r="F192" s="14" t="s">
        <v>538</v>
      </c>
      <c r="G192" s="16"/>
      <c r="H192" s="16"/>
      <c r="I192" s="12">
        <v>0</v>
      </c>
      <c r="J192" s="13">
        <v>43221</v>
      </c>
    </row>
    <row r="193" spans="1:10" s="17" customFormat="1" ht="29.65" customHeight="1" x14ac:dyDescent="0.3">
      <c r="A193" s="6" t="s">
        <v>1186</v>
      </c>
      <c r="B193" s="7" t="s">
        <v>68</v>
      </c>
      <c r="C193" s="6" t="s">
        <v>1411</v>
      </c>
      <c r="D193" s="8" t="s">
        <v>1612</v>
      </c>
      <c r="E193" s="9" t="s">
        <v>1765</v>
      </c>
      <c r="F193" s="14" t="s">
        <v>1838</v>
      </c>
      <c r="G193" s="11"/>
      <c r="H193" s="16"/>
      <c r="I193" s="12"/>
      <c r="J193" s="13">
        <v>45717</v>
      </c>
    </row>
    <row r="194" spans="1:10" ht="29.65" customHeight="1" x14ac:dyDescent="0.3">
      <c r="A194" s="6" t="s">
        <v>1187</v>
      </c>
      <c r="B194" s="7" t="s">
        <v>1296</v>
      </c>
      <c r="C194" s="6" t="s">
        <v>539</v>
      </c>
      <c r="D194" s="8" t="s">
        <v>1613</v>
      </c>
      <c r="E194" s="9" t="s">
        <v>1735</v>
      </c>
      <c r="F194" s="14" t="s">
        <v>1839</v>
      </c>
      <c r="G194" s="11">
        <v>10</v>
      </c>
      <c r="H194" s="16"/>
      <c r="I194" s="12">
        <v>10</v>
      </c>
      <c r="J194" s="13">
        <v>40725</v>
      </c>
    </row>
    <row r="195" spans="1:10" ht="29.65" customHeight="1" x14ac:dyDescent="0.3">
      <c r="A195" s="6" t="s">
        <v>1188</v>
      </c>
      <c r="B195" s="7" t="s">
        <v>541</v>
      </c>
      <c r="C195" s="6" t="s">
        <v>542</v>
      </c>
      <c r="D195" s="8" t="s">
        <v>540</v>
      </c>
      <c r="E195" s="9" t="s">
        <v>543</v>
      </c>
      <c r="F195" s="14" t="s">
        <v>478</v>
      </c>
      <c r="G195" s="16">
        <v>19</v>
      </c>
      <c r="H195" s="16"/>
      <c r="I195" s="12">
        <v>19</v>
      </c>
      <c r="J195" s="13">
        <v>34274</v>
      </c>
    </row>
    <row r="196" spans="1:10" ht="29.65" customHeight="1" x14ac:dyDescent="0.3">
      <c r="A196" s="6" t="s">
        <v>544</v>
      </c>
      <c r="B196" s="7" t="s">
        <v>87</v>
      </c>
      <c r="C196" s="6" t="s">
        <v>546</v>
      </c>
      <c r="D196" s="8" t="s">
        <v>1614</v>
      </c>
      <c r="E196" s="9"/>
      <c r="F196" s="14" t="s">
        <v>545</v>
      </c>
      <c r="G196" s="11"/>
      <c r="H196" s="16"/>
      <c r="I196" s="12">
        <v>0</v>
      </c>
      <c r="J196" s="13">
        <v>37883</v>
      </c>
    </row>
    <row r="197" spans="1:10" ht="29.65" customHeight="1" x14ac:dyDescent="0.3">
      <c r="A197" s="6" t="s">
        <v>1189</v>
      </c>
      <c r="B197" s="7" t="s">
        <v>281</v>
      </c>
      <c r="C197" s="6" t="s">
        <v>1412</v>
      </c>
      <c r="D197" s="8" t="s">
        <v>547</v>
      </c>
      <c r="E197" s="9" t="s">
        <v>548</v>
      </c>
      <c r="F197" s="14" t="s">
        <v>1840</v>
      </c>
      <c r="G197" s="16">
        <v>19</v>
      </c>
      <c r="H197" s="16"/>
      <c r="I197" s="12">
        <v>19</v>
      </c>
      <c r="J197" s="13">
        <v>34851</v>
      </c>
    </row>
    <row r="198" spans="1:10" ht="29.65" customHeight="1" x14ac:dyDescent="0.3">
      <c r="A198" s="6" t="s">
        <v>1190</v>
      </c>
      <c r="B198" s="7" t="s">
        <v>507</v>
      </c>
      <c r="C198" s="6" t="s">
        <v>1413</v>
      </c>
      <c r="D198" s="8" t="s">
        <v>1615</v>
      </c>
      <c r="E198" s="9"/>
      <c r="F198" s="14" t="s">
        <v>1841</v>
      </c>
      <c r="G198" s="16"/>
      <c r="H198" s="16"/>
      <c r="I198" s="12"/>
      <c r="J198" s="13">
        <v>45573</v>
      </c>
    </row>
    <row r="199" spans="1:10" ht="29.65" customHeight="1" x14ac:dyDescent="0.3">
      <c r="A199" s="6" t="s">
        <v>1191</v>
      </c>
      <c r="B199" s="7" t="s">
        <v>1414</v>
      </c>
      <c r="C199" s="6" t="s">
        <v>1415</v>
      </c>
      <c r="D199" s="8" t="s">
        <v>1616</v>
      </c>
      <c r="E199" s="9"/>
      <c r="F199" s="14" t="s">
        <v>1842</v>
      </c>
      <c r="G199" s="11"/>
      <c r="H199" s="16"/>
      <c r="I199" s="12"/>
      <c r="J199" s="13">
        <v>44986</v>
      </c>
    </row>
    <row r="200" spans="1:10" s="15" customFormat="1" ht="29.65" customHeight="1" x14ac:dyDescent="0.25">
      <c r="A200" s="6" t="s">
        <v>1192</v>
      </c>
      <c r="B200" s="7" t="s">
        <v>551</v>
      </c>
      <c r="C200" s="6" t="s">
        <v>552</v>
      </c>
      <c r="D200" s="8" t="s">
        <v>550</v>
      </c>
      <c r="E200" s="9"/>
      <c r="F200" s="14" t="s">
        <v>549</v>
      </c>
      <c r="G200" s="11"/>
      <c r="H200" s="16"/>
      <c r="I200" s="12">
        <v>0</v>
      </c>
      <c r="J200" s="13">
        <v>31138</v>
      </c>
    </row>
    <row r="201" spans="1:10" ht="29.65" customHeight="1" x14ac:dyDescent="0.3">
      <c r="A201" s="6" t="s">
        <v>553</v>
      </c>
      <c r="B201" s="7" t="s">
        <v>1369</v>
      </c>
      <c r="C201" s="6" t="s">
        <v>554</v>
      </c>
      <c r="D201" s="8" t="s">
        <v>1617</v>
      </c>
      <c r="E201" s="9"/>
      <c r="F201" s="14" t="s">
        <v>449</v>
      </c>
      <c r="G201" s="16"/>
      <c r="H201" s="16"/>
      <c r="I201" s="12">
        <v>0</v>
      </c>
      <c r="J201" s="13">
        <v>40096</v>
      </c>
    </row>
    <row r="202" spans="1:10" ht="29.65" customHeight="1" x14ac:dyDescent="0.3">
      <c r="A202" s="6" t="s">
        <v>1193</v>
      </c>
      <c r="B202" s="7" t="s">
        <v>557</v>
      </c>
      <c r="C202" s="6" t="s">
        <v>558</v>
      </c>
      <c r="D202" s="8" t="s">
        <v>556</v>
      </c>
      <c r="E202" s="9" t="s">
        <v>559</v>
      </c>
      <c r="F202" s="14" t="s">
        <v>555</v>
      </c>
      <c r="G202" s="16"/>
      <c r="H202" s="16"/>
      <c r="I202" s="12">
        <v>0</v>
      </c>
      <c r="J202" s="13">
        <v>35735</v>
      </c>
    </row>
    <row r="203" spans="1:10" ht="29.65" customHeight="1" x14ac:dyDescent="0.3">
      <c r="A203" s="6" t="s">
        <v>560</v>
      </c>
      <c r="B203" s="7" t="s">
        <v>926</v>
      </c>
      <c r="C203" s="6" t="s">
        <v>561</v>
      </c>
      <c r="D203" s="8" t="s">
        <v>1618</v>
      </c>
      <c r="E203" s="9" t="s">
        <v>562</v>
      </c>
      <c r="F203" s="14" t="s">
        <v>1843</v>
      </c>
      <c r="G203" s="16"/>
      <c r="H203" s="16"/>
      <c r="I203" s="12">
        <v>0</v>
      </c>
      <c r="J203" s="13">
        <v>36266</v>
      </c>
    </row>
    <row r="204" spans="1:10" ht="29.65" customHeight="1" x14ac:dyDescent="0.3">
      <c r="A204" s="6" t="s">
        <v>563</v>
      </c>
      <c r="B204" s="7" t="s">
        <v>1416</v>
      </c>
      <c r="C204" s="6" t="s">
        <v>565</v>
      </c>
      <c r="D204" s="8" t="s">
        <v>1619</v>
      </c>
      <c r="E204" s="9"/>
      <c r="F204" s="14" t="s">
        <v>564</v>
      </c>
      <c r="G204" s="16"/>
      <c r="H204" s="16"/>
      <c r="I204" s="12">
        <v>0</v>
      </c>
      <c r="J204" s="13">
        <v>40921</v>
      </c>
    </row>
    <row r="205" spans="1:10" ht="29.65" customHeight="1" x14ac:dyDescent="0.3">
      <c r="A205" s="6" t="s">
        <v>566</v>
      </c>
      <c r="B205" s="7" t="s">
        <v>568</v>
      </c>
      <c r="C205" s="6" t="s">
        <v>569</v>
      </c>
      <c r="D205" s="8" t="s">
        <v>1620</v>
      </c>
      <c r="E205" s="9" t="s">
        <v>570</v>
      </c>
      <c r="F205" s="14" t="s">
        <v>567</v>
      </c>
      <c r="G205" s="16">
        <v>10</v>
      </c>
      <c r="H205" s="16"/>
      <c r="I205" s="12">
        <v>10</v>
      </c>
      <c r="J205" s="13">
        <v>44348</v>
      </c>
    </row>
    <row r="206" spans="1:10" ht="29.65" customHeight="1" x14ac:dyDescent="0.3">
      <c r="A206" s="6" t="s">
        <v>571</v>
      </c>
      <c r="B206" s="7" t="s">
        <v>926</v>
      </c>
      <c r="C206" s="6" t="s">
        <v>573</v>
      </c>
      <c r="D206" s="8" t="s">
        <v>1621</v>
      </c>
      <c r="E206" s="9" t="s">
        <v>574</v>
      </c>
      <c r="F206" s="14" t="s">
        <v>572</v>
      </c>
      <c r="G206" s="16"/>
      <c r="H206" s="16"/>
      <c r="I206" s="12">
        <v>0</v>
      </c>
      <c r="J206" s="13">
        <v>37196</v>
      </c>
    </row>
    <row r="207" spans="1:10" s="32" customFormat="1" ht="29.65" customHeight="1" x14ac:dyDescent="0.25">
      <c r="A207" s="6" t="s">
        <v>1194</v>
      </c>
      <c r="B207" s="7" t="s">
        <v>127</v>
      </c>
      <c r="C207" s="6" t="s">
        <v>576</v>
      </c>
      <c r="D207" s="8" t="s">
        <v>575</v>
      </c>
      <c r="E207" s="9" t="s">
        <v>577</v>
      </c>
      <c r="F207" s="10" t="s">
        <v>1806</v>
      </c>
      <c r="G207" s="16"/>
      <c r="H207" s="16"/>
      <c r="I207" s="12">
        <v>0</v>
      </c>
      <c r="J207" s="13">
        <v>36831</v>
      </c>
    </row>
    <row r="208" spans="1:10" ht="29.65" customHeight="1" x14ac:dyDescent="0.3">
      <c r="A208" s="6" t="s">
        <v>1195</v>
      </c>
      <c r="B208" s="7" t="s">
        <v>580</v>
      </c>
      <c r="C208" s="6" t="s">
        <v>1417</v>
      </c>
      <c r="D208" s="8" t="s">
        <v>579</v>
      </c>
      <c r="E208" s="9"/>
      <c r="F208" s="14" t="s">
        <v>578</v>
      </c>
      <c r="G208" s="16"/>
      <c r="H208" s="16"/>
      <c r="I208" s="12">
        <v>0</v>
      </c>
      <c r="J208" s="13">
        <v>35156</v>
      </c>
    </row>
    <row r="209" spans="1:10" ht="29.65" customHeight="1" x14ac:dyDescent="0.3">
      <c r="A209" s="6" t="s">
        <v>1196</v>
      </c>
      <c r="B209" s="7" t="s">
        <v>1355</v>
      </c>
      <c r="C209" s="6" t="s">
        <v>1418</v>
      </c>
      <c r="D209" s="8" t="s">
        <v>1622</v>
      </c>
      <c r="E209" s="9"/>
      <c r="F209" s="14" t="s">
        <v>1844</v>
      </c>
      <c r="G209" s="16"/>
      <c r="H209" s="16"/>
      <c r="I209" s="12"/>
      <c r="J209" s="13">
        <v>43992</v>
      </c>
    </row>
    <row r="210" spans="1:10" ht="29.65" customHeight="1" x14ac:dyDescent="0.3">
      <c r="A210" s="6" t="s">
        <v>581</v>
      </c>
      <c r="B210" s="7" t="s">
        <v>1309</v>
      </c>
      <c r="C210" s="6" t="s">
        <v>582</v>
      </c>
      <c r="D210" s="8" t="s">
        <v>1623</v>
      </c>
      <c r="E210" s="9" t="s">
        <v>583</v>
      </c>
      <c r="F210" s="14" t="s">
        <v>449</v>
      </c>
      <c r="G210" s="11"/>
      <c r="H210" s="16"/>
      <c r="I210" s="12">
        <v>0</v>
      </c>
      <c r="J210" s="13">
        <v>40878</v>
      </c>
    </row>
    <row r="211" spans="1:10" ht="29.65" customHeight="1" x14ac:dyDescent="0.3">
      <c r="A211" s="6" t="s">
        <v>1197</v>
      </c>
      <c r="B211" s="7" t="s">
        <v>281</v>
      </c>
      <c r="C211" s="6" t="s">
        <v>586</v>
      </c>
      <c r="D211" s="8" t="s">
        <v>585</v>
      </c>
      <c r="E211" s="9" t="s">
        <v>587</v>
      </c>
      <c r="F211" s="14" t="s">
        <v>584</v>
      </c>
      <c r="G211" s="11"/>
      <c r="H211" s="16"/>
      <c r="I211" s="12">
        <v>0</v>
      </c>
      <c r="J211" s="13">
        <v>36100</v>
      </c>
    </row>
    <row r="212" spans="1:10" ht="29.65" customHeight="1" x14ac:dyDescent="0.3">
      <c r="A212" s="6" t="s">
        <v>588</v>
      </c>
      <c r="B212" s="7" t="s">
        <v>1392</v>
      </c>
      <c r="C212" s="6" t="s">
        <v>590</v>
      </c>
      <c r="D212" s="8" t="s">
        <v>1624</v>
      </c>
      <c r="E212" s="9" t="s">
        <v>591</v>
      </c>
      <c r="F212" s="14" t="s">
        <v>589</v>
      </c>
      <c r="G212" s="11"/>
      <c r="H212" s="16"/>
      <c r="I212" s="12">
        <v>0</v>
      </c>
      <c r="J212" s="13">
        <v>38169</v>
      </c>
    </row>
    <row r="213" spans="1:10" ht="29.65" customHeight="1" x14ac:dyDescent="0.3">
      <c r="A213" s="6" t="s">
        <v>1198</v>
      </c>
      <c r="B213" s="7" t="s">
        <v>1419</v>
      </c>
      <c r="C213" s="6" t="s">
        <v>1420</v>
      </c>
      <c r="D213" s="8" t="s">
        <v>593</v>
      </c>
      <c r="E213" s="9"/>
      <c r="F213" s="6" t="s">
        <v>592</v>
      </c>
      <c r="G213" s="11"/>
      <c r="H213" s="16"/>
      <c r="I213" s="12"/>
      <c r="J213" s="13">
        <v>29860</v>
      </c>
    </row>
    <row r="214" spans="1:10" ht="29.65" customHeight="1" x14ac:dyDescent="0.3">
      <c r="A214" s="6" t="s">
        <v>1199</v>
      </c>
      <c r="B214" s="7" t="s">
        <v>595</v>
      </c>
      <c r="C214" s="6" t="s">
        <v>596</v>
      </c>
      <c r="D214" s="8" t="s">
        <v>594</v>
      </c>
      <c r="E214" s="9" t="s">
        <v>597</v>
      </c>
      <c r="F214" s="14" t="s">
        <v>1845</v>
      </c>
      <c r="G214" s="11">
        <v>19</v>
      </c>
      <c r="H214" s="16"/>
      <c r="I214" s="12">
        <v>19</v>
      </c>
      <c r="J214" s="13">
        <v>42826</v>
      </c>
    </row>
    <row r="215" spans="1:10" ht="29.65" customHeight="1" x14ac:dyDescent="0.3">
      <c r="A215" s="6" t="s">
        <v>598</v>
      </c>
      <c r="B215" s="7" t="s">
        <v>1365</v>
      </c>
      <c r="C215" s="6" t="s">
        <v>600</v>
      </c>
      <c r="D215" s="8" t="s">
        <v>1625</v>
      </c>
      <c r="E215" s="9" t="s">
        <v>601</v>
      </c>
      <c r="F215" s="14" t="s">
        <v>599</v>
      </c>
      <c r="G215" s="11"/>
      <c r="H215" s="16"/>
      <c r="I215" s="12">
        <v>0</v>
      </c>
      <c r="J215" s="13">
        <v>38322</v>
      </c>
    </row>
    <row r="216" spans="1:10" ht="29.65" customHeight="1" x14ac:dyDescent="0.3">
      <c r="A216" s="6" t="s">
        <v>602</v>
      </c>
      <c r="B216" s="7" t="s">
        <v>604</v>
      </c>
      <c r="C216" s="6" t="s">
        <v>605</v>
      </c>
      <c r="D216" s="8" t="s">
        <v>603</v>
      </c>
      <c r="E216" s="9" t="s">
        <v>606</v>
      </c>
      <c r="F216" s="14" t="s">
        <v>1846</v>
      </c>
      <c r="G216" s="11"/>
      <c r="H216" s="16"/>
      <c r="I216" s="12">
        <v>0</v>
      </c>
      <c r="J216" s="13">
        <v>41192</v>
      </c>
    </row>
    <row r="217" spans="1:10" ht="29.65" customHeight="1" x14ac:dyDescent="0.3">
      <c r="A217" s="6" t="s">
        <v>607</v>
      </c>
      <c r="B217" s="7" t="s">
        <v>98</v>
      </c>
      <c r="C217" s="6" t="s">
        <v>609</v>
      </c>
      <c r="D217" s="8" t="s">
        <v>608</v>
      </c>
      <c r="E217" s="9" t="s">
        <v>1766</v>
      </c>
      <c r="F217" s="14" t="s">
        <v>449</v>
      </c>
      <c r="G217" s="11">
        <v>9</v>
      </c>
      <c r="H217" s="16"/>
      <c r="I217" s="12">
        <v>9</v>
      </c>
      <c r="J217" s="13">
        <v>44197</v>
      </c>
    </row>
    <row r="218" spans="1:10" ht="29.65" customHeight="1" x14ac:dyDescent="0.3">
      <c r="A218" s="6" t="s">
        <v>1200</v>
      </c>
      <c r="B218" s="7" t="s">
        <v>1395</v>
      </c>
      <c r="C218" s="6" t="s">
        <v>1421</v>
      </c>
      <c r="D218" s="8" t="s">
        <v>1626</v>
      </c>
      <c r="E218" s="9" t="s">
        <v>1767</v>
      </c>
      <c r="F218" s="14" t="s">
        <v>1795</v>
      </c>
      <c r="G218" s="16"/>
      <c r="H218" s="16"/>
      <c r="I218" s="12"/>
      <c r="J218" s="13">
        <v>43191</v>
      </c>
    </row>
    <row r="219" spans="1:10" s="17" customFormat="1" ht="29.65" customHeight="1" x14ac:dyDescent="0.3">
      <c r="A219" s="6" t="s">
        <v>610</v>
      </c>
      <c r="B219" s="7" t="s">
        <v>604</v>
      </c>
      <c r="C219" s="6" t="s">
        <v>612</v>
      </c>
      <c r="D219" s="8" t="s">
        <v>1627</v>
      </c>
      <c r="E219" s="9"/>
      <c r="F219" s="14" t="s">
        <v>611</v>
      </c>
      <c r="G219" s="11"/>
      <c r="H219" s="16"/>
      <c r="I219" s="12">
        <v>0</v>
      </c>
      <c r="J219" s="13">
        <v>40463</v>
      </c>
    </row>
    <row r="220" spans="1:10" s="17" customFormat="1" ht="29.65" customHeight="1" x14ac:dyDescent="0.3">
      <c r="A220" s="6" t="s">
        <v>613</v>
      </c>
      <c r="B220" s="7" t="s">
        <v>1367</v>
      </c>
      <c r="C220" s="6" t="s">
        <v>614</v>
      </c>
      <c r="D220" s="8" t="s">
        <v>1628</v>
      </c>
      <c r="E220" s="9"/>
      <c r="F220" s="14" t="s">
        <v>449</v>
      </c>
      <c r="G220" s="16"/>
      <c r="H220" s="16"/>
      <c r="I220" s="12">
        <v>0</v>
      </c>
      <c r="J220" s="13">
        <v>40820</v>
      </c>
    </row>
    <row r="221" spans="1:10" ht="29.65" customHeight="1" x14ac:dyDescent="0.3">
      <c r="A221" s="6" t="s">
        <v>615</v>
      </c>
      <c r="B221" s="7" t="s">
        <v>617</v>
      </c>
      <c r="C221" s="6" t="s">
        <v>618</v>
      </c>
      <c r="D221" s="8" t="s">
        <v>1629</v>
      </c>
      <c r="E221" s="9" t="s">
        <v>619</v>
      </c>
      <c r="F221" s="14" t="s">
        <v>616</v>
      </c>
      <c r="G221" s="16"/>
      <c r="H221" s="16"/>
      <c r="I221" s="12">
        <v>0</v>
      </c>
      <c r="J221" s="13">
        <v>45689</v>
      </c>
    </row>
    <row r="222" spans="1:10" s="33" customFormat="1" ht="29.65" customHeight="1" x14ac:dyDescent="0.3">
      <c r="A222" s="6" t="s">
        <v>1201</v>
      </c>
      <c r="B222" s="7" t="s">
        <v>621</v>
      </c>
      <c r="C222" s="6" t="s">
        <v>622</v>
      </c>
      <c r="D222" s="8" t="s">
        <v>1630</v>
      </c>
      <c r="E222" s="9" t="s">
        <v>623</v>
      </c>
      <c r="F222" s="14" t="s">
        <v>620</v>
      </c>
      <c r="G222" s="16"/>
      <c r="H222" s="16"/>
      <c r="I222" s="12">
        <v>0</v>
      </c>
      <c r="J222" s="13">
        <v>37773</v>
      </c>
    </row>
    <row r="223" spans="1:10" s="34" customFormat="1" ht="29.65" customHeight="1" x14ac:dyDescent="0.3">
      <c r="A223" s="6" t="s">
        <v>1202</v>
      </c>
      <c r="B223" s="7" t="s">
        <v>319</v>
      </c>
      <c r="C223" s="6" t="s">
        <v>625</v>
      </c>
      <c r="D223" s="8" t="s">
        <v>624</v>
      </c>
      <c r="E223" s="9" t="s">
        <v>626</v>
      </c>
      <c r="F223" s="14" t="s">
        <v>1806</v>
      </c>
      <c r="G223" s="16"/>
      <c r="H223" s="16"/>
      <c r="I223" s="12">
        <v>0</v>
      </c>
      <c r="J223" s="13">
        <v>33543</v>
      </c>
    </row>
    <row r="224" spans="1:10" ht="29.65" customHeight="1" x14ac:dyDescent="0.3">
      <c r="A224" s="6" t="s">
        <v>1203</v>
      </c>
      <c r="B224" s="7" t="s">
        <v>628</v>
      </c>
      <c r="C224" s="6" t="s">
        <v>629</v>
      </c>
      <c r="D224" s="8" t="s">
        <v>627</v>
      </c>
      <c r="E224" s="9" t="s">
        <v>630</v>
      </c>
      <c r="F224" s="14" t="s">
        <v>1806</v>
      </c>
      <c r="G224" s="11"/>
      <c r="H224" s="16"/>
      <c r="I224" s="12">
        <v>0</v>
      </c>
      <c r="J224" s="13">
        <v>36831</v>
      </c>
    </row>
    <row r="225" spans="1:10" ht="29.65" customHeight="1" x14ac:dyDescent="0.3">
      <c r="A225" s="6" t="s">
        <v>1204</v>
      </c>
      <c r="B225" s="7" t="s">
        <v>319</v>
      </c>
      <c r="C225" s="6" t="s">
        <v>632</v>
      </c>
      <c r="D225" s="8" t="s">
        <v>1631</v>
      </c>
      <c r="E225" s="9" t="s">
        <v>633</v>
      </c>
      <c r="F225" s="14" t="s">
        <v>631</v>
      </c>
      <c r="G225" s="16"/>
      <c r="H225" s="16"/>
      <c r="I225" s="12">
        <v>0</v>
      </c>
      <c r="J225" s="13">
        <v>36557</v>
      </c>
    </row>
    <row r="226" spans="1:10" ht="29.65" customHeight="1" x14ac:dyDescent="0.3">
      <c r="A226" s="6" t="s">
        <v>1205</v>
      </c>
      <c r="B226" s="7" t="s">
        <v>580</v>
      </c>
      <c r="C226" s="6" t="s">
        <v>1422</v>
      </c>
      <c r="D226" s="8" t="s">
        <v>634</v>
      </c>
      <c r="E226" s="9"/>
      <c r="F226" s="14" t="s">
        <v>1806</v>
      </c>
      <c r="G226" s="16"/>
      <c r="H226" s="16"/>
      <c r="I226" s="12">
        <v>0</v>
      </c>
      <c r="J226" s="13">
        <v>44927</v>
      </c>
    </row>
    <row r="227" spans="1:10" ht="29.65" customHeight="1" x14ac:dyDescent="0.3">
      <c r="A227" s="6" t="s">
        <v>1206</v>
      </c>
      <c r="B227" s="7" t="s">
        <v>107</v>
      </c>
      <c r="C227" s="6" t="s">
        <v>1423</v>
      </c>
      <c r="D227" s="8" t="s">
        <v>1877</v>
      </c>
      <c r="E227" s="9" t="s">
        <v>1768</v>
      </c>
      <c r="F227" s="14" t="s">
        <v>1847</v>
      </c>
      <c r="G227" s="16"/>
      <c r="H227" s="16"/>
      <c r="I227" s="12"/>
      <c r="J227" s="13">
        <v>45127</v>
      </c>
    </row>
    <row r="228" spans="1:10" ht="29.65" customHeight="1" x14ac:dyDescent="0.3">
      <c r="A228" s="6" t="s">
        <v>1207</v>
      </c>
      <c r="B228" s="7" t="s">
        <v>636</v>
      </c>
      <c r="C228" s="6" t="s">
        <v>637</v>
      </c>
      <c r="D228" s="28" t="s">
        <v>635</v>
      </c>
      <c r="E228" s="9" t="s">
        <v>142</v>
      </c>
      <c r="F228" s="14" t="s">
        <v>164</v>
      </c>
      <c r="G228" s="16"/>
      <c r="H228" s="16"/>
      <c r="I228" s="12">
        <v>0</v>
      </c>
      <c r="J228" s="13">
        <v>35687</v>
      </c>
    </row>
    <row r="229" spans="1:10" ht="29.65" customHeight="1" x14ac:dyDescent="0.3">
      <c r="A229" s="6" t="s">
        <v>1208</v>
      </c>
      <c r="B229" s="7" t="s">
        <v>1309</v>
      </c>
      <c r="C229" s="6" t="s">
        <v>639</v>
      </c>
      <c r="D229" s="8" t="s">
        <v>1632</v>
      </c>
      <c r="E229" s="9" t="s">
        <v>640</v>
      </c>
      <c r="F229" s="23" t="s">
        <v>638</v>
      </c>
      <c r="G229" s="16"/>
      <c r="H229" s="16"/>
      <c r="I229" s="12">
        <v>0</v>
      </c>
      <c r="J229" s="13">
        <v>42095</v>
      </c>
    </row>
    <row r="230" spans="1:10" ht="29.65" customHeight="1" x14ac:dyDescent="0.3">
      <c r="A230" s="6" t="s">
        <v>641</v>
      </c>
      <c r="B230" s="7" t="s">
        <v>973</v>
      </c>
      <c r="C230" s="6" t="s">
        <v>643</v>
      </c>
      <c r="D230" s="8" t="s">
        <v>1633</v>
      </c>
      <c r="E230" s="9" t="s">
        <v>644</v>
      </c>
      <c r="F230" s="14" t="s">
        <v>642</v>
      </c>
      <c r="G230" s="11"/>
      <c r="H230" s="16"/>
      <c r="I230" s="12">
        <v>0</v>
      </c>
      <c r="J230" s="13">
        <v>36615</v>
      </c>
    </row>
    <row r="231" spans="1:10" ht="29.65" customHeight="1" x14ac:dyDescent="0.3">
      <c r="A231" s="6" t="s">
        <v>645</v>
      </c>
      <c r="B231" s="7" t="s">
        <v>1424</v>
      </c>
      <c r="C231" s="6" t="s">
        <v>646</v>
      </c>
      <c r="D231" s="8" t="s">
        <v>1634</v>
      </c>
      <c r="E231" s="9" t="s">
        <v>647</v>
      </c>
      <c r="F231" s="10" t="s">
        <v>164</v>
      </c>
      <c r="G231" s="11"/>
      <c r="H231" s="11"/>
      <c r="I231" s="12">
        <v>0</v>
      </c>
      <c r="J231" s="13">
        <v>34060</v>
      </c>
    </row>
    <row r="232" spans="1:10" ht="29.65" customHeight="1" x14ac:dyDescent="0.3">
      <c r="A232" s="6" t="s">
        <v>1209</v>
      </c>
      <c r="B232" s="7" t="s">
        <v>649</v>
      </c>
      <c r="C232" s="6" t="s">
        <v>650</v>
      </c>
      <c r="D232" s="8" t="s">
        <v>648</v>
      </c>
      <c r="E232" s="9" t="s">
        <v>651</v>
      </c>
      <c r="F232" s="14" t="s">
        <v>638</v>
      </c>
      <c r="G232" s="16"/>
      <c r="H232" s="16"/>
      <c r="I232" s="12">
        <v>0</v>
      </c>
      <c r="J232" s="13">
        <v>26675</v>
      </c>
    </row>
    <row r="233" spans="1:10" ht="29.65" customHeight="1" x14ac:dyDescent="0.3">
      <c r="A233" s="6" t="s">
        <v>652</v>
      </c>
      <c r="B233" s="7" t="s">
        <v>1425</v>
      </c>
      <c r="C233" s="6" t="s">
        <v>654</v>
      </c>
      <c r="D233" s="8" t="s">
        <v>1635</v>
      </c>
      <c r="E233" s="9" t="s">
        <v>655</v>
      </c>
      <c r="F233" s="14" t="s">
        <v>653</v>
      </c>
      <c r="G233" s="11"/>
      <c r="H233" s="16"/>
      <c r="I233" s="12">
        <v>0</v>
      </c>
      <c r="J233" s="13">
        <v>40756</v>
      </c>
    </row>
    <row r="234" spans="1:10" ht="29.65" customHeight="1" x14ac:dyDescent="0.3">
      <c r="A234" s="6" t="s">
        <v>1210</v>
      </c>
      <c r="B234" s="7" t="s">
        <v>636</v>
      </c>
      <c r="C234" s="6" t="s">
        <v>1426</v>
      </c>
      <c r="D234" s="8" t="s">
        <v>1636</v>
      </c>
      <c r="E234" s="9" t="s">
        <v>656</v>
      </c>
      <c r="F234" s="14" t="s">
        <v>164</v>
      </c>
      <c r="G234" s="11"/>
      <c r="H234" s="16"/>
      <c r="I234" s="12">
        <v>0</v>
      </c>
      <c r="J234" s="13">
        <v>29362</v>
      </c>
    </row>
    <row r="235" spans="1:10" ht="30.2" customHeight="1" x14ac:dyDescent="0.3">
      <c r="A235" s="6" t="s">
        <v>1211</v>
      </c>
      <c r="B235" s="7" t="s">
        <v>245</v>
      </c>
      <c r="C235" s="6" t="s">
        <v>659</v>
      </c>
      <c r="D235" s="8" t="s">
        <v>658</v>
      </c>
      <c r="E235" s="9" t="s">
        <v>660</v>
      </c>
      <c r="F235" s="14" t="s">
        <v>657</v>
      </c>
      <c r="G235" s="16"/>
      <c r="H235" s="16"/>
      <c r="I235" s="12">
        <v>0</v>
      </c>
      <c r="J235" s="13">
        <v>38803</v>
      </c>
    </row>
    <row r="236" spans="1:10" ht="29.65" customHeight="1" x14ac:dyDescent="0.3">
      <c r="A236" s="6" t="s">
        <v>1212</v>
      </c>
      <c r="B236" s="7" t="s">
        <v>98</v>
      </c>
      <c r="C236" s="6" t="s">
        <v>1427</v>
      </c>
      <c r="D236" s="8" t="s">
        <v>1637</v>
      </c>
      <c r="E236" s="9" t="s">
        <v>1769</v>
      </c>
      <c r="F236" s="14" t="s">
        <v>1848</v>
      </c>
      <c r="G236" s="16"/>
      <c r="H236" s="16"/>
      <c r="I236" s="12"/>
      <c r="J236" s="13">
        <v>43405</v>
      </c>
    </row>
    <row r="237" spans="1:10" ht="29.65" customHeight="1" x14ac:dyDescent="0.3">
      <c r="A237" s="6" t="s">
        <v>1213</v>
      </c>
      <c r="B237" s="7" t="s">
        <v>1428</v>
      </c>
      <c r="C237" s="6" t="s">
        <v>661</v>
      </c>
      <c r="D237" s="8" t="s">
        <v>1638</v>
      </c>
      <c r="E237" s="9" t="s">
        <v>662</v>
      </c>
      <c r="F237" s="14" t="s">
        <v>164</v>
      </c>
      <c r="G237" s="16"/>
      <c r="H237" s="16"/>
      <c r="I237" s="12">
        <v>0</v>
      </c>
      <c r="J237" s="13">
        <v>40634</v>
      </c>
    </row>
    <row r="238" spans="1:10" ht="29.65" customHeight="1" x14ac:dyDescent="0.3">
      <c r="A238" s="6" t="s">
        <v>1214</v>
      </c>
      <c r="B238" s="7" t="s">
        <v>664</v>
      </c>
      <c r="C238" s="6" t="s">
        <v>665</v>
      </c>
      <c r="D238" s="8" t="s">
        <v>1639</v>
      </c>
      <c r="E238" s="9" t="s">
        <v>666</v>
      </c>
      <c r="F238" s="14" t="s">
        <v>663</v>
      </c>
      <c r="G238" s="16"/>
      <c r="H238" s="16"/>
      <c r="I238" s="12">
        <v>0</v>
      </c>
      <c r="J238" s="13">
        <v>34790</v>
      </c>
    </row>
    <row r="239" spans="1:10" ht="29.65" customHeight="1" x14ac:dyDescent="0.3">
      <c r="A239" s="6" t="s">
        <v>667</v>
      </c>
      <c r="B239" s="7" t="s">
        <v>568</v>
      </c>
      <c r="C239" s="6" t="s">
        <v>670</v>
      </c>
      <c r="D239" s="8" t="s">
        <v>669</v>
      </c>
      <c r="E239" s="9" t="s">
        <v>671</v>
      </c>
      <c r="F239" s="14" t="s">
        <v>668</v>
      </c>
      <c r="G239" s="11"/>
      <c r="H239" s="16"/>
      <c r="I239" s="12">
        <v>0</v>
      </c>
      <c r="J239" s="13">
        <v>35886</v>
      </c>
    </row>
    <row r="240" spans="1:10" ht="29.65" customHeight="1" x14ac:dyDescent="0.3">
      <c r="A240" s="6" t="s">
        <v>1215</v>
      </c>
      <c r="B240" s="7" t="s">
        <v>424</v>
      </c>
      <c r="C240" s="6" t="s">
        <v>1429</v>
      </c>
      <c r="D240" s="8" t="s">
        <v>1640</v>
      </c>
      <c r="E240" s="9" t="s">
        <v>1770</v>
      </c>
      <c r="F240" s="14" t="s">
        <v>1795</v>
      </c>
      <c r="G240" s="11"/>
      <c r="H240" s="16"/>
      <c r="I240" s="12"/>
      <c r="J240" s="13">
        <v>45383</v>
      </c>
    </row>
    <row r="241" spans="1:10" ht="29.65" customHeight="1" x14ac:dyDescent="0.3">
      <c r="A241" s="6" t="s">
        <v>672</v>
      </c>
      <c r="B241" s="7" t="s">
        <v>973</v>
      </c>
      <c r="C241" s="6" t="s">
        <v>675</v>
      </c>
      <c r="D241" s="8" t="s">
        <v>674</v>
      </c>
      <c r="E241" s="9" t="s">
        <v>676</v>
      </c>
      <c r="F241" s="10" t="s">
        <v>673</v>
      </c>
      <c r="G241" s="11"/>
      <c r="H241" s="11"/>
      <c r="I241" s="12">
        <v>0</v>
      </c>
      <c r="J241" s="13">
        <v>40330</v>
      </c>
    </row>
    <row r="242" spans="1:10" ht="29.65" customHeight="1" x14ac:dyDescent="0.3">
      <c r="A242" s="6" t="s">
        <v>1216</v>
      </c>
      <c r="B242" s="7" t="s">
        <v>678</v>
      </c>
      <c r="C242" s="6" t="s">
        <v>679</v>
      </c>
      <c r="D242" s="8" t="s">
        <v>677</v>
      </c>
      <c r="E242" s="9" t="s">
        <v>680</v>
      </c>
      <c r="F242" s="14" t="s">
        <v>164</v>
      </c>
      <c r="G242" s="16"/>
      <c r="H242" s="16"/>
      <c r="I242" s="12">
        <v>0</v>
      </c>
      <c r="J242" s="13">
        <v>26420</v>
      </c>
    </row>
    <row r="243" spans="1:10" ht="29.65" customHeight="1" x14ac:dyDescent="0.3">
      <c r="A243" s="6" t="s">
        <v>1217</v>
      </c>
      <c r="B243" s="7" t="s">
        <v>1430</v>
      </c>
      <c r="C243" s="6" t="s">
        <v>682</v>
      </c>
      <c r="D243" s="8" t="s">
        <v>681</v>
      </c>
      <c r="E243" s="9" t="s">
        <v>683</v>
      </c>
      <c r="F243" s="14" t="s">
        <v>164</v>
      </c>
      <c r="G243" s="11"/>
      <c r="H243" s="16"/>
      <c r="I243" s="12">
        <v>0</v>
      </c>
      <c r="J243" s="13">
        <v>35521</v>
      </c>
    </row>
    <row r="244" spans="1:10" ht="29.65" customHeight="1" x14ac:dyDescent="0.3">
      <c r="A244" s="6" t="s">
        <v>1218</v>
      </c>
      <c r="B244" s="7" t="s">
        <v>686</v>
      </c>
      <c r="C244" s="6" t="s">
        <v>687</v>
      </c>
      <c r="D244" s="8" t="s">
        <v>685</v>
      </c>
      <c r="E244" s="9" t="s">
        <v>689</v>
      </c>
      <c r="F244" s="14" t="s">
        <v>684</v>
      </c>
      <c r="G244" s="16"/>
      <c r="H244" s="16"/>
      <c r="I244" s="12">
        <v>0</v>
      </c>
      <c r="J244" s="13">
        <v>34425</v>
      </c>
    </row>
    <row r="245" spans="1:10" ht="29.65" customHeight="1" x14ac:dyDescent="0.3">
      <c r="A245" s="6" t="s">
        <v>1219</v>
      </c>
      <c r="B245" s="7" t="s">
        <v>1431</v>
      </c>
      <c r="C245" s="6" t="s">
        <v>691</v>
      </c>
      <c r="D245" s="8" t="s">
        <v>690</v>
      </c>
      <c r="E245" s="9" t="s">
        <v>692</v>
      </c>
      <c r="F245" s="14" t="s">
        <v>55</v>
      </c>
      <c r="G245" s="11"/>
      <c r="H245" s="16"/>
      <c r="I245" s="12">
        <v>0</v>
      </c>
      <c r="J245" s="13">
        <v>35278</v>
      </c>
    </row>
    <row r="246" spans="1:10" ht="29.65" customHeight="1" x14ac:dyDescent="0.3">
      <c r="A246" s="6" t="s">
        <v>693</v>
      </c>
      <c r="B246" s="7" t="s">
        <v>281</v>
      </c>
      <c r="C246" s="6" t="s">
        <v>696</v>
      </c>
      <c r="D246" s="8" t="s">
        <v>695</v>
      </c>
      <c r="E246" s="9"/>
      <c r="F246" s="14" t="s">
        <v>694</v>
      </c>
      <c r="G246" s="16"/>
      <c r="H246" s="16"/>
      <c r="I246" s="12">
        <v>0</v>
      </c>
      <c r="J246" s="13">
        <v>39203</v>
      </c>
    </row>
    <row r="247" spans="1:10" ht="29.65" customHeight="1" x14ac:dyDescent="0.3">
      <c r="A247" s="6" t="s">
        <v>697</v>
      </c>
      <c r="B247" s="7" t="s">
        <v>551</v>
      </c>
      <c r="C247" s="6" t="s">
        <v>699</v>
      </c>
      <c r="D247" s="8" t="s">
        <v>1641</v>
      </c>
      <c r="E247" s="9" t="s">
        <v>700</v>
      </c>
      <c r="F247" s="14" t="s">
        <v>698</v>
      </c>
      <c r="G247" s="16"/>
      <c r="H247" s="16"/>
      <c r="I247" s="12">
        <v>0</v>
      </c>
      <c r="J247" s="13">
        <v>38808</v>
      </c>
    </row>
    <row r="248" spans="1:10" s="17" customFormat="1" ht="29.65" customHeight="1" x14ac:dyDescent="0.3">
      <c r="A248" s="6" t="s">
        <v>701</v>
      </c>
      <c r="B248" s="7" t="s">
        <v>1432</v>
      </c>
      <c r="C248" s="6" t="s">
        <v>703</v>
      </c>
      <c r="D248" s="8" t="s">
        <v>1642</v>
      </c>
      <c r="E248" s="9"/>
      <c r="F248" s="14" t="s">
        <v>702</v>
      </c>
      <c r="G248" s="16"/>
      <c r="H248" s="16"/>
      <c r="I248" s="12">
        <v>0</v>
      </c>
      <c r="J248" s="13">
        <v>39519</v>
      </c>
    </row>
    <row r="249" spans="1:10" ht="29.65" customHeight="1" x14ac:dyDescent="0.3">
      <c r="A249" s="6" t="s">
        <v>704</v>
      </c>
      <c r="B249" s="7" t="s">
        <v>1395</v>
      </c>
      <c r="C249" s="6" t="s">
        <v>705</v>
      </c>
      <c r="D249" s="8" t="s">
        <v>1643</v>
      </c>
      <c r="E249" s="9" t="s">
        <v>706</v>
      </c>
      <c r="F249" s="14" t="s">
        <v>289</v>
      </c>
      <c r="G249" s="11"/>
      <c r="H249" s="16"/>
      <c r="I249" s="12">
        <v>0</v>
      </c>
      <c r="J249" s="13">
        <v>39539</v>
      </c>
    </row>
    <row r="250" spans="1:10" ht="29.65" customHeight="1" x14ac:dyDescent="0.3">
      <c r="A250" s="6" t="s">
        <v>707</v>
      </c>
      <c r="B250" s="7" t="s">
        <v>1433</v>
      </c>
      <c r="C250" s="6" t="s">
        <v>708</v>
      </c>
      <c r="D250" s="8" t="s">
        <v>1644</v>
      </c>
      <c r="E250" s="9" t="s">
        <v>1771</v>
      </c>
      <c r="F250" s="14" t="s">
        <v>1849</v>
      </c>
      <c r="G250" s="11"/>
      <c r="H250" s="16"/>
      <c r="I250" s="12"/>
      <c r="J250" s="13">
        <v>41984</v>
      </c>
    </row>
    <row r="251" spans="1:10" ht="29.65" customHeight="1" x14ac:dyDescent="0.3">
      <c r="A251" s="6" t="s">
        <v>709</v>
      </c>
      <c r="B251" s="7" t="s">
        <v>1068</v>
      </c>
      <c r="C251" s="6" t="s">
        <v>711</v>
      </c>
      <c r="D251" s="8" t="s">
        <v>1645</v>
      </c>
      <c r="E251" s="9" t="s">
        <v>712</v>
      </c>
      <c r="F251" s="14" t="s">
        <v>710</v>
      </c>
      <c r="G251" s="16"/>
      <c r="H251" s="16"/>
      <c r="I251" s="12">
        <v>0</v>
      </c>
      <c r="J251" s="13">
        <v>39167</v>
      </c>
    </row>
    <row r="252" spans="1:10" s="17" customFormat="1" ht="29.65" customHeight="1" x14ac:dyDescent="0.3">
      <c r="A252" s="6" t="s">
        <v>1220</v>
      </c>
      <c r="B252" s="7" t="s">
        <v>714</v>
      </c>
      <c r="C252" s="6" t="s">
        <v>715</v>
      </c>
      <c r="D252" s="8" t="s">
        <v>713</v>
      </c>
      <c r="E252" s="9" t="s">
        <v>716</v>
      </c>
      <c r="F252" s="14" t="s">
        <v>148</v>
      </c>
      <c r="G252" s="11"/>
      <c r="H252" s="16"/>
      <c r="I252" s="12">
        <v>0</v>
      </c>
      <c r="J252" s="13">
        <v>32143</v>
      </c>
    </row>
    <row r="253" spans="1:10" ht="29.65" customHeight="1" x14ac:dyDescent="0.3">
      <c r="A253" s="6" t="s">
        <v>717</v>
      </c>
      <c r="B253" s="7" t="s">
        <v>1434</v>
      </c>
      <c r="C253" s="6" t="s">
        <v>718</v>
      </c>
      <c r="D253" s="8" t="s">
        <v>1646</v>
      </c>
      <c r="E253" s="9"/>
      <c r="F253" s="14" t="s">
        <v>642</v>
      </c>
      <c r="G253" s="16"/>
      <c r="H253" s="11"/>
      <c r="I253" s="12">
        <v>0</v>
      </c>
      <c r="J253" s="13">
        <v>36754</v>
      </c>
    </row>
    <row r="254" spans="1:10" ht="29.65" customHeight="1" x14ac:dyDescent="0.3">
      <c r="A254" s="6" t="s">
        <v>719</v>
      </c>
      <c r="B254" s="7" t="s">
        <v>973</v>
      </c>
      <c r="C254" s="6" t="s">
        <v>720</v>
      </c>
      <c r="D254" s="8" t="s">
        <v>1647</v>
      </c>
      <c r="E254" s="9" t="s">
        <v>721</v>
      </c>
      <c r="F254" s="10" t="s">
        <v>642</v>
      </c>
      <c r="G254" s="16"/>
      <c r="H254" s="16"/>
      <c r="I254" s="12">
        <v>0</v>
      </c>
      <c r="J254" s="13">
        <v>40695</v>
      </c>
    </row>
    <row r="255" spans="1:10" s="17" customFormat="1" ht="29.65" customHeight="1" x14ac:dyDescent="0.3">
      <c r="A255" s="6" t="s">
        <v>1221</v>
      </c>
      <c r="B255" s="7" t="s">
        <v>1317</v>
      </c>
      <c r="C255" s="6" t="s">
        <v>1435</v>
      </c>
      <c r="D255" s="8" t="s">
        <v>1648</v>
      </c>
      <c r="E255" s="9" t="s">
        <v>1772</v>
      </c>
      <c r="F255" s="14" t="s">
        <v>1850</v>
      </c>
      <c r="G255" s="16"/>
      <c r="H255" s="16"/>
      <c r="I255" s="12"/>
      <c r="J255" s="13">
        <v>43252</v>
      </c>
    </row>
    <row r="256" spans="1:10" ht="29.65" customHeight="1" x14ac:dyDescent="0.3">
      <c r="A256" s="6" t="s">
        <v>1222</v>
      </c>
      <c r="B256" s="7" t="s">
        <v>68</v>
      </c>
      <c r="C256" s="6" t="s">
        <v>1436</v>
      </c>
      <c r="D256" s="8" t="s">
        <v>1649</v>
      </c>
      <c r="E256" s="9" t="s">
        <v>1773</v>
      </c>
      <c r="F256" s="14" t="s">
        <v>1851</v>
      </c>
      <c r="G256" s="11"/>
      <c r="H256" s="16"/>
      <c r="I256" s="12"/>
      <c r="J256" s="13">
        <v>45809</v>
      </c>
    </row>
    <row r="257" spans="1:10" s="32" customFormat="1" ht="29.65" customHeight="1" x14ac:dyDescent="0.25">
      <c r="A257" s="6" t="s">
        <v>1223</v>
      </c>
      <c r="B257" s="7" t="s">
        <v>604</v>
      </c>
      <c r="C257" s="6" t="s">
        <v>722</v>
      </c>
      <c r="D257" s="8" t="s">
        <v>1650</v>
      </c>
      <c r="E257" s="9"/>
      <c r="F257" s="14" t="s">
        <v>144</v>
      </c>
      <c r="G257" s="11"/>
      <c r="H257" s="16"/>
      <c r="I257" s="12">
        <v>0</v>
      </c>
      <c r="J257" s="13">
        <v>43497</v>
      </c>
    </row>
    <row r="258" spans="1:10" s="17" customFormat="1" ht="29.65" customHeight="1" x14ac:dyDescent="0.3">
      <c r="A258" s="6" t="s">
        <v>723</v>
      </c>
      <c r="B258" s="7" t="s">
        <v>191</v>
      </c>
      <c r="C258" s="6" t="s">
        <v>725</v>
      </c>
      <c r="D258" s="8" t="s">
        <v>1651</v>
      </c>
      <c r="E258" s="9" t="s">
        <v>726</v>
      </c>
      <c r="F258" s="14" t="s">
        <v>724</v>
      </c>
      <c r="G258" s="11"/>
      <c r="H258" s="16"/>
      <c r="I258" s="12">
        <v>0</v>
      </c>
      <c r="J258" s="13">
        <v>37518</v>
      </c>
    </row>
    <row r="259" spans="1:10" ht="29.65" customHeight="1" x14ac:dyDescent="0.3">
      <c r="A259" s="6" t="s">
        <v>727</v>
      </c>
      <c r="B259" s="7" t="s">
        <v>87</v>
      </c>
      <c r="C259" s="6" t="s">
        <v>730</v>
      </c>
      <c r="D259" s="8" t="s">
        <v>729</v>
      </c>
      <c r="E259" s="9"/>
      <c r="F259" s="14" t="s">
        <v>728</v>
      </c>
      <c r="G259" s="11"/>
      <c r="H259" s="16"/>
      <c r="I259" s="12">
        <v>0</v>
      </c>
      <c r="J259" s="13">
        <v>34060</v>
      </c>
    </row>
    <row r="260" spans="1:10" ht="29.65" customHeight="1" x14ac:dyDescent="0.3">
      <c r="A260" s="6" t="s">
        <v>1224</v>
      </c>
      <c r="B260" s="7" t="s">
        <v>401</v>
      </c>
      <c r="C260" s="6" t="s">
        <v>1437</v>
      </c>
      <c r="D260" s="8" t="s">
        <v>731</v>
      </c>
      <c r="E260" s="9" t="s">
        <v>732</v>
      </c>
      <c r="F260" s="14" t="s">
        <v>1852</v>
      </c>
      <c r="G260" s="11"/>
      <c r="H260" s="16"/>
      <c r="I260" s="12">
        <v>0</v>
      </c>
      <c r="J260" s="13" t="s">
        <v>1875</v>
      </c>
    </row>
    <row r="261" spans="1:10" ht="29.65" customHeight="1" x14ac:dyDescent="0.3">
      <c r="A261" s="6" t="s">
        <v>733</v>
      </c>
      <c r="B261" s="7" t="s">
        <v>1438</v>
      </c>
      <c r="C261" s="6" t="s">
        <v>735</v>
      </c>
      <c r="D261" s="8" t="s">
        <v>1652</v>
      </c>
      <c r="E261" s="9" t="s">
        <v>736</v>
      </c>
      <c r="F261" s="14" t="s">
        <v>734</v>
      </c>
      <c r="G261" s="11"/>
      <c r="H261" s="16"/>
      <c r="I261" s="12">
        <v>0</v>
      </c>
      <c r="J261" s="13">
        <v>39264</v>
      </c>
    </row>
    <row r="262" spans="1:10" ht="29.65" customHeight="1" x14ac:dyDescent="0.3">
      <c r="A262" s="6" t="s">
        <v>737</v>
      </c>
      <c r="B262" s="7" t="s">
        <v>28</v>
      </c>
      <c r="C262" s="6" t="s">
        <v>739</v>
      </c>
      <c r="D262" s="8" t="s">
        <v>1653</v>
      </c>
      <c r="E262" s="9" t="s">
        <v>740</v>
      </c>
      <c r="F262" s="14" t="s">
        <v>738</v>
      </c>
      <c r="G262" s="11"/>
      <c r="H262" s="16"/>
      <c r="I262" s="12">
        <v>0</v>
      </c>
      <c r="J262" s="13">
        <v>37926</v>
      </c>
    </row>
    <row r="263" spans="1:10" ht="29.65" customHeight="1" x14ac:dyDescent="0.3">
      <c r="A263" s="6" t="s">
        <v>1225</v>
      </c>
      <c r="B263" s="7" t="s">
        <v>1439</v>
      </c>
      <c r="C263" s="6" t="s">
        <v>1440</v>
      </c>
      <c r="D263" s="8" t="s">
        <v>1654</v>
      </c>
      <c r="E263" s="9"/>
      <c r="F263" s="14" t="s">
        <v>1853</v>
      </c>
      <c r="G263" s="11"/>
      <c r="H263" s="16"/>
      <c r="I263" s="12"/>
      <c r="J263" s="13">
        <v>44812</v>
      </c>
    </row>
    <row r="264" spans="1:10" ht="29.65" customHeight="1" x14ac:dyDescent="0.3">
      <c r="A264" s="6" t="s">
        <v>1226</v>
      </c>
      <c r="B264" s="7" t="s">
        <v>1360</v>
      </c>
      <c r="C264" s="6" t="s">
        <v>1441</v>
      </c>
      <c r="D264" s="8" t="s">
        <v>1655</v>
      </c>
      <c r="E264" s="9"/>
      <c r="F264" s="14" t="s">
        <v>1854</v>
      </c>
      <c r="G264" s="11"/>
      <c r="H264" s="16"/>
      <c r="I264" s="12"/>
      <c r="J264" s="13">
        <v>45778</v>
      </c>
    </row>
    <row r="265" spans="1:10" ht="29.65" customHeight="1" x14ac:dyDescent="0.3">
      <c r="A265" s="6" t="s">
        <v>1227</v>
      </c>
      <c r="B265" s="7" t="s">
        <v>1328</v>
      </c>
      <c r="C265" s="6" t="s">
        <v>743</v>
      </c>
      <c r="D265" s="8" t="s">
        <v>742</v>
      </c>
      <c r="E265" s="9" t="s">
        <v>1774</v>
      </c>
      <c r="F265" s="14" t="s">
        <v>741</v>
      </c>
      <c r="G265" s="11"/>
      <c r="H265" s="16"/>
      <c r="I265" s="12">
        <v>0</v>
      </c>
      <c r="J265" s="13" t="s">
        <v>1874</v>
      </c>
    </row>
    <row r="266" spans="1:10" ht="29.65" customHeight="1" x14ac:dyDescent="0.3">
      <c r="A266" s="6" t="s">
        <v>744</v>
      </c>
      <c r="B266" s="7" t="s">
        <v>604</v>
      </c>
      <c r="C266" s="19" t="s">
        <v>1442</v>
      </c>
      <c r="D266" s="8" t="s">
        <v>746</v>
      </c>
      <c r="E266" s="9"/>
      <c r="F266" s="14" t="s">
        <v>745</v>
      </c>
      <c r="G266" s="11">
        <v>13</v>
      </c>
      <c r="H266" s="16"/>
      <c r="I266" s="12">
        <v>13</v>
      </c>
      <c r="J266" s="13">
        <v>38353</v>
      </c>
    </row>
    <row r="267" spans="1:10" ht="29.65" customHeight="1" x14ac:dyDescent="0.3">
      <c r="A267" s="6" t="s">
        <v>747</v>
      </c>
      <c r="B267" s="7" t="s">
        <v>1443</v>
      </c>
      <c r="C267" s="6" t="s">
        <v>749</v>
      </c>
      <c r="D267" s="8" t="s">
        <v>1656</v>
      </c>
      <c r="E267" s="9" t="s">
        <v>750</v>
      </c>
      <c r="F267" s="14" t="s">
        <v>748</v>
      </c>
      <c r="G267" s="11"/>
      <c r="H267" s="16"/>
      <c r="I267" s="12">
        <v>0</v>
      </c>
      <c r="J267" s="13">
        <v>41183</v>
      </c>
    </row>
    <row r="268" spans="1:10" ht="29.65" customHeight="1" x14ac:dyDescent="0.3">
      <c r="A268" s="19" t="s">
        <v>751</v>
      </c>
      <c r="B268" s="7" t="s">
        <v>1444</v>
      </c>
      <c r="C268" s="6" t="s">
        <v>753</v>
      </c>
      <c r="D268" s="8" t="s">
        <v>1657</v>
      </c>
      <c r="E268" s="9" t="s">
        <v>754</v>
      </c>
      <c r="F268" s="14" t="s">
        <v>752</v>
      </c>
      <c r="G268" s="16">
        <v>19</v>
      </c>
      <c r="H268" s="16"/>
      <c r="I268" s="12">
        <v>19</v>
      </c>
      <c r="J268" s="13">
        <v>37257</v>
      </c>
    </row>
    <row r="269" spans="1:10" s="17" customFormat="1" ht="29.65" customHeight="1" x14ac:dyDescent="0.3">
      <c r="A269" s="6" t="s">
        <v>1228</v>
      </c>
      <c r="B269" s="7" t="s">
        <v>757</v>
      </c>
      <c r="C269" s="6" t="s">
        <v>758</v>
      </c>
      <c r="D269" s="8" t="s">
        <v>756</v>
      </c>
      <c r="E269" s="9" t="s">
        <v>759</v>
      </c>
      <c r="F269" s="14" t="s">
        <v>755</v>
      </c>
      <c r="G269" s="16">
        <v>14</v>
      </c>
      <c r="H269" s="16"/>
      <c r="I269" s="12">
        <v>14</v>
      </c>
      <c r="J269" s="13">
        <v>34274</v>
      </c>
    </row>
    <row r="270" spans="1:10" s="17" customFormat="1" ht="29.65" customHeight="1" x14ac:dyDescent="0.3">
      <c r="A270" s="6" t="s">
        <v>1229</v>
      </c>
      <c r="B270" s="7" t="s">
        <v>1445</v>
      </c>
      <c r="C270" s="6" t="s">
        <v>760</v>
      </c>
      <c r="D270" s="8" t="s">
        <v>1658</v>
      </c>
      <c r="E270" s="9" t="s">
        <v>761</v>
      </c>
      <c r="F270" s="14" t="s">
        <v>611</v>
      </c>
      <c r="G270" s="16"/>
      <c r="H270" s="16"/>
      <c r="I270" s="12">
        <v>0</v>
      </c>
      <c r="J270" s="13">
        <v>41275</v>
      </c>
    </row>
    <row r="271" spans="1:10" ht="29.65" customHeight="1" x14ac:dyDescent="0.3">
      <c r="A271" s="6" t="s">
        <v>762</v>
      </c>
      <c r="B271" s="7" t="s">
        <v>636</v>
      </c>
      <c r="C271" s="6" t="s">
        <v>763</v>
      </c>
      <c r="D271" s="8" t="s">
        <v>1659</v>
      </c>
      <c r="E271" s="9" t="s">
        <v>764</v>
      </c>
      <c r="F271" s="14" t="s">
        <v>164</v>
      </c>
      <c r="G271" s="16"/>
      <c r="H271" s="16"/>
      <c r="I271" s="12">
        <v>0</v>
      </c>
      <c r="J271" s="13">
        <v>39753</v>
      </c>
    </row>
    <row r="272" spans="1:10" ht="29.65" customHeight="1" x14ac:dyDescent="0.3">
      <c r="A272" s="6" t="s">
        <v>1230</v>
      </c>
      <c r="B272" s="7" t="s">
        <v>664</v>
      </c>
      <c r="C272" s="6" t="s">
        <v>767</v>
      </c>
      <c r="D272" s="8" t="s">
        <v>766</v>
      </c>
      <c r="E272" s="9" t="s">
        <v>768</v>
      </c>
      <c r="F272" s="14" t="s">
        <v>765</v>
      </c>
      <c r="G272" s="11">
        <v>19</v>
      </c>
      <c r="H272" s="16"/>
      <c r="I272" s="12">
        <v>19</v>
      </c>
      <c r="J272" s="13">
        <v>32752</v>
      </c>
    </row>
    <row r="273" spans="1:10" ht="29.65" customHeight="1" x14ac:dyDescent="0.3">
      <c r="A273" s="6" t="s">
        <v>1231</v>
      </c>
      <c r="B273" s="7" t="s">
        <v>686</v>
      </c>
      <c r="C273" s="6" t="s">
        <v>688</v>
      </c>
      <c r="D273" s="8" t="s">
        <v>769</v>
      </c>
      <c r="E273" s="9" t="s">
        <v>689</v>
      </c>
      <c r="F273" s="14" t="s">
        <v>164</v>
      </c>
      <c r="G273" s="11"/>
      <c r="H273" s="16"/>
      <c r="I273" s="12">
        <v>0</v>
      </c>
      <c r="J273" s="13">
        <v>30286</v>
      </c>
    </row>
    <row r="274" spans="1:10" ht="29.65" customHeight="1" x14ac:dyDescent="0.3">
      <c r="A274" s="6" t="s">
        <v>1232</v>
      </c>
      <c r="B274" s="7" t="s">
        <v>432</v>
      </c>
      <c r="C274" s="6" t="s">
        <v>772</v>
      </c>
      <c r="D274" s="8" t="s">
        <v>771</v>
      </c>
      <c r="E274" s="9" t="s">
        <v>773</v>
      </c>
      <c r="F274" s="14" t="s">
        <v>770</v>
      </c>
      <c r="G274" s="11"/>
      <c r="H274" s="16"/>
      <c r="I274" s="12">
        <v>0</v>
      </c>
      <c r="J274" s="13">
        <v>41030</v>
      </c>
    </row>
    <row r="275" spans="1:10" ht="29.65" customHeight="1" x14ac:dyDescent="0.3">
      <c r="A275" s="6" t="s">
        <v>1233</v>
      </c>
      <c r="B275" s="7" t="s">
        <v>107</v>
      </c>
      <c r="C275" s="6" t="s">
        <v>1446</v>
      </c>
      <c r="D275" s="8" t="s">
        <v>774</v>
      </c>
      <c r="E275" s="9" t="s">
        <v>775</v>
      </c>
      <c r="F275" s="14" t="s">
        <v>1855</v>
      </c>
      <c r="G275" s="11"/>
      <c r="H275" s="16"/>
      <c r="I275" s="12">
        <v>0</v>
      </c>
      <c r="J275" s="13">
        <v>38061</v>
      </c>
    </row>
    <row r="276" spans="1:10" ht="29.65" customHeight="1" x14ac:dyDescent="0.3">
      <c r="A276" s="6" t="s">
        <v>1234</v>
      </c>
      <c r="B276" s="7" t="s">
        <v>107</v>
      </c>
      <c r="C276" s="6" t="s">
        <v>1447</v>
      </c>
      <c r="D276" s="8" t="s">
        <v>777</v>
      </c>
      <c r="E276" s="9" t="s">
        <v>778</v>
      </c>
      <c r="F276" s="14" t="s">
        <v>776</v>
      </c>
      <c r="G276" s="11"/>
      <c r="H276" s="16"/>
      <c r="I276" s="12">
        <v>0</v>
      </c>
      <c r="J276" s="13">
        <v>43983</v>
      </c>
    </row>
    <row r="277" spans="1:10" s="17" customFormat="1" ht="29.65" customHeight="1" x14ac:dyDescent="0.3">
      <c r="A277" s="6" t="s">
        <v>1235</v>
      </c>
      <c r="B277" s="7" t="s">
        <v>1296</v>
      </c>
      <c r="C277" s="6" t="s">
        <v>1448</v>
      </c>
      <c r="D277" s="8" t="s">
        <v>1660</v>
      </c>
      <c r="E277" s="9"/>
      <c r="F277" s="14" t="s">
        <v>1856</v>
      </c>
      <c r="G277" s="11"/>
      <c r="H277" s="16"/>
      <c r="I277" s="12"/>
      <c r="J277" s="13">
        <v>44867</v>
      </c>
    </row>
    <row r="278" spans="1:10" s="17" customFormat="1" ht="29.65" customHeight="1" x14ac:dyDescent="0.3">
      <c r="A278" s="6" t="s">
        <v>779</v>
      </c>
      <c r="B278" s="7" t="s">
        <v>636</v>
      </c>
      <c r="C278" s="6" t="s">
        <v>781</v>
      </c>
      <c r="D278" s="8" t="s">
        <v>1661</v>
      </c>
      <c r="E278" s="9"/>
      <c r="F278" s="14" t="s">
        <v>780</v>
      </c>
      <c r="G278" s="11"/>
      <c r="H278" s="16"/>
      <c r="I278" s="12">
        <v>0</v>
      </c>
      <c r="J278" s="13">
        <v>39882</v>
      </c>
    </row>
    <row r="279" spans="1:10" s="17" customFormat="1" ht="29.65" customHeight="1" x14ac:dyDescent="0.3">
      <c r="A279" s="6" t="s">
        <v>1236</v>
      </c>
      <c r="B279" s="7" t="s">
        <v>107</v>
      </c>
      <c r="C279" s="6" t="s">
        <v>783</v>
      </c>
      <c r="D279" s="8" t="s">
        <v>1662</v>
      </c>
      <c r="E279" s="9"/>
      <c r="F279" s="14" t="s">
        <v>782</v>
      </c>
      <c r="G279" s="11"/>
      <c r="H279" s="16"/>
      <c r="I279" s="12">
        <v>0</v>
      </c>
      <c r="J279" s="13">
        <v>45748</v>
      </c>
    </row>
    <row r="280" spans="1:10" ht="29.65" customHeight="1" x14ac:dyDescent="0.3">
      <c r="A280" s="6" t="s">
        <v>784</v>
      </c>
      <c r="B280" s="7" t="s">
        <v>973</v>
      </c>
      <c r="C280" s="6" t="s">
        <v>786</v>
      </c>
      <c r="D280" s="8" t="s">
        <v>1663</v>
      </c>
      <c r="E280" s="9" t="s">
        <v>787</v>
      </c>
      <c r="F280" s="14" t="s">
        <v>785</v>
      </c>
      <c r="G280" s="16">
        <v>17</v>
      </c>
      <c r="H280" s="16"/>
      <c r="I280" s="12">
        <v>17</v>
      </c>
      <c r="J280" s="13">
        <v>37707</v>
      </c>
    </row>
    <row r="281" spans="1:10" ht="29.65" customHeight="1" x14ac:dyDescent="0.3">
      <c r="A281" s="6" t="s">
        <v>1237</v>
      </c>
      <c r="B281" s="7" t="s">
        <v>401</v>
      </c>
      <c r="C281" s="6" t="s">
        <v>790</v>
      </c>
      <c r="D281" s="8" t="s">
        <v>789</v>
      </c>
      <c r="E281" s="9" t="s">
        <v>791</v>
      </c>
      <c r="F281" s="14" t="s">
        <v>788</v>
      </c>
      <c r="G281" s="16"/>
      <c r="H281" s="16"/>
      <c r="I281" s="12">
        <v>0</v>
      </c>
      <c r="J281" s="13">
        <v>34029</v>
      </c>
    </row>
    <row r="282" spans="1:10" ht="29.65" customHeight="1" x14ac:dyDescent="0.3">
      <c r="A282" s="6" t="s">
        <v>792</v>
      </c>
      <c r="B282" s="7" t="s">
        <v>1449</v>
      </c>
      <c r="C282" s="6" t="s">
        <v>794</v>
      </c>
      <c r="D282" s="8" t="s">
        <v>1664</v>
      </c>
      <c r="E282" s="9"/>
      <c r="F282" s="14" t="s">
        <v>793</v>
      </c>
      <c r="G282" s="16"/>
      <c r="H282" s="16"/>
      <c r="I282" s="12">
        <v>0</v>
      </c>
      <c r="J282" s="13">
        <v>43191</v>
      </c>
    </row>
    <row r="283" spans="1:10" ht="29.65" customHeight="1" x14ac:dyDescent="0.3">
      <c r="A283" s="6" t="s">
        <v>1238</v>
      </c>
      <c r="B283" s="7" t="s">
        <v>568</v>
      </c>
      <c r="C283" s="6" t="s">
        <v>1450</v>
      </c>
      <c r="D283" s="8" t="s">
        <v>1665</v>
      </c>
      <c r="E283" s="9" t="s">
        <v>1775</v>
      </c>
      <c r="F283" s="14" t="s">
        <v>1795</v>
      </c>
      <c r="G283" s="16"/>
      <c r="H283" s="16"/>
      <c r="I283" s="12"/>
      <c r="J283" s="13">
        <v>45352</v>
      </c>
    </row>
    <row r="284" spans="1:10" ht="29.65" customHeight="1" x14ac:dyDescent="0.3">
      <c r="A284" s="6" t="s">
        <v>1239</v>
      </c>
      <c r="B284" s="7" t="s">
        <v>32</v>
      </c>
      <c r="C284" s="6" t="s">
        <v>1451</v>
      </c>
      <c r="D284" s="8" t="s">
        <v>796</v>
      </c>
      <c r="E284" s="9"/>
      <c r="F284" s="14" t="s">
        <v>795</v>
      </c>
      <c r="G284" s="16">
        <v>14</v>
      </c>
      <c r="H284" s="16"/>
      <c r="I284" s="12">
        <v>14</v>
      </c>
      <c r="J284" s="13">
        <v>43709</v>
      </c>
    </row>
    <row r="285" spans="1:10" ht="29.65" customHeight="1" x14ac:dyDescent="0.3">
      <c r="A285" s="6" t="s">
        <v>1240</v>
      </c>
      <c r="B285" s="7" t="s">
        <v>68</v>
      </c>
      <c r="C285" s="6" t="s">
        <v>1452</v>
      </c>
      <c r="D285" s="8" t="s">
        <v>1497</v>
      </c>
      <c r="E285" s="9" t="s">
        <v>1776</v>
      </c>
      <c r="F285" s="14" t="s">
        <v>1857</v>
      </c>
      <c r="G285" s="16"/>
      <c r="H285" s="16"/>
      <c r="I285" s="12"/>
      <c r="J285" s="13">
        <v>45062</v>
      </c>
    </row>
    <row r="286" spans="1:10" ht="29.65" customHeight="1" x14ac:dyDescent="0.3">
      <c r="A286" s="6" t="s">
        <v>1241</v>
      </c>
      <c r="B286" s="7" t="s">
        <v>604</v>
      </c>
      <c r="C286" s="6" t="s">
        <v>1453</v>
      </c>
      <c r="D286" s="8" t="s">
        <v>797</v>
      </c>
      <c r="E286" s="9"/>
      <c r="F286" s="14" t="s">
        <v>1806</v>
      </c>
      <c r="G286" s="16"/>
      <c r="H286" s="16"/>
      <c r="I286" s="12">
        <v>0</v>
      </c>
      <c r="J286" s="13">
        <v>37712</v>
      </c>
    </row>
    <row r="287" spans="1:10" ht="29.65" customHeight="1" x14ac:dyDescent="0.3">
      <c r="A287" s="6" t="s">
        <v>1242</v>
      </c>
      <c r="B287" s="7" t="s">
        <v>1340</v>
      </c>
      <c r="C287" s="6" t="s">
        <v>1454</v>
      </c>
      <c r="D287" s="8" t="s">
        <v>1666</v>
      </c>
      <c r="E287" s="9"/>
      <c r="F287" s="14" t="s">
        <v>1804</v>
      </c>
      <c r="G287" s="16"/>
      <c r="H287" s="16"/>
      <c r="I287" s="12"/>
      <c r="J287" s="13">
        <v>42068</v>
      </c>
    </row>
    <row r="288" spans="1:10" ht="29.65" customHeight="1" x14ac:dyDescent="0.3">
      <c r="A288" s="6" t="s">
        <v>1243</v>
      </c>
      <c r="B288" s="7" t="s">
        <v>32</v>
      </c>
      <c r="C288" s="6" t="s">
        <v>800</v>
      </c>
      <c r="D288" s="8" t="s">
        <v>799</v>
      </c>
      <c r="E288" s="9" t="s">
        <v>801</v>
      </c>
      <c r="F288" s="14" t="s">
        <v>798</v>
      </c>
      <c r="G288" s="11">
        <v>0</v>
      </c>
      <c r="H288" s="16"/>
      <c r="I288" s="12">
        <v>0</v>
      </c>
      <c r="J288" s="13">
        <v>38687</v>
      </c>
    </row>
    <row r="289" spans="1:10" ht="29.65" customHeight="1" x14ac:dyDescent="0.3">
      <c r="A289" s="6" t="s">
        <v>1244</v>
      </c>
      <c r="B289" s="7" t="s">
        <v>803</v>
      </c>
      <c r="C289" s="6" t="s">
        <v>804</v>
      </c>
      <c r="D289" s="8" t="s">
        <v>1667</v>
      </c>
      <c r="E289" s="9" t="s">
        <v>1777</v>
      </c>
      <c r="F289" s="14" t="s">
        <v>802</v>
      </c>
      <c r="G289" s="11">
        <v>15</v>
      </c>
      <c r="H289" s="16"/>
      <c r="I289" s="12">
        <v>15</v>
      </c>
      <c r="J289" s="13">
        <v>45536</v>
      </c>
    </row>
    <row r="290" spans="1:10" ht="29.65" customHeight="1" x14ac:dyDescent="0.3">
      <c r="A290" s="6" t="s">
        <v>805</v>
      </c>
      <c r="B290" s="7" t="s">
        <v>1455</v>
      </c>
      <c r="C290" s="6" t="s">
        <v>807</v>
      </c>
      <c r="D290" s="28" t="s">
        <v>1668</v>
      </c>
      <c r="E290" s="9"/>
      <c r="F290" s="14" t="s">
        <v>806</v>
      </c>
      <c r="G290" s="11"/>
      <c r="H290" s="16"/>
      <c r="I290" s="12">
        <v>0</v>
      </c>
      <c r="J290" s="13">
        <v>40221</v>
      </c>
    </row>
    <row r="291" spans="1:10" ht="29.65" customHeight="1" x14ac:dyDescent="0.3">
      <c r="A291" s="6" t="s">
        <v>1245</v>
      </c>
      <c r="B291" s="7" t="s">
        <v>803</v>
      </c>
      <c r="C291" s="6" t="s">
        <v>1456</v>
      </c>
      <c r="D291" s="8"/>
      <c r="E291" s="9" t="s">
        <v>1777</v>
      </c>
      <c r="F291" s="14" t="s">
        <v>1858</v>
      </c>
      <c r="G291" s="11"/>
      <c r="H291" s="16"/>
      <c r="I291" s="12"/>
      <c r="J291" s="13">
        <v>45723</v>
      </c>
    </row>
    <row r="292" spans="1:10" ht="29.65" customHeight="1" x14ac:dyDescent="0.3">
      <c r="A292" s="6" t="s">
        <v>808</v>
      </c>
      <c r="B292" s="7" t="s">
        <v>926</v>
      </c>
      <c r="C292" s="6" t="s">
        <v>809</v>
      </c>
      <c r="D292" s="28" t="s">
        <v>1669</v>
      </c>
      <c r="E292" s="9" t="s">
        <v>810</v>
      </c>
      <c r="F292" s="14" t="s">
        <v>438</v>
      </c>
      <c r="G292" s="11"/>
      <c r="H292" s="16"/>
      <c r="I292" s="12">
        <v>0</v>
      </c>
      <c r="J292" s="13">
        <v>38169</v>
      </c>
    </row>
    <row r="293" spans="1:10" ht="29.65" customHeight="1" x14ac:dyDescent="0.3">
      <c r="A293" s="6" t="s">
        <v>811</v>
      </c>
      <c r="B293" s="7" t="s">
        <v>1457</v>
      </c>
      <c r="C293" s="6" t="s">
        <v>813</v>
      </c>
      <c r="D293" s="8" t="s">
        <v>1670</v>
      </c>
      <c r="E293" s="9" t="s">
        <v>814</v>
      </c>
      <c r="F293" s="14" t="s">
        <v>812</v>
      </c>
      <c r="G293" s="11"/>
      <c r="H293" s="16"/>
      <c r="I293" s="12">
        <v>0</v>
      </c>
      <c r="J293" s="13">
        <v>40315</v>
      </c>
    </row>
    <row r="294" spans="1:10" ht="29.65" customHeight="1" x14ac:dyDescent="0.3">
      <c r="A294" s="6" t="s">
        <v>815</v>
      </c>
      <c r="B294" s="7" t="s">
        <v>604</v>
      </c>
      <c r="C294" s="6" t="s">
        <v>817</v>
      </c>
      <c r="D294" s="8" t="s">
        <v>1671</v>
      </c>
      <c r="E294" s="9" t="s">
        <v>818</v>
      </c>
      <c r="F294" s="14" t="s">
        <v>816</v>
      </c>
      <c r="G294" s="11"/>
      <c r="H294" s="16"/>
      <c r="I294" s="12">
        <v>0</v>
      </c>
      <c r="J294" s="13">
        <v>37727</v>
      </c>
    </row>
    <row r="295" spans="1:10" ht="29.65" customHeight="1" x14ac:dyDescent="0.3">
      <c r="A295" s="6" t="s">
        <v>1246</v>
      </c>
      <c r="B295" s="7" t="s">
        <v>1387</v>
      </c>
      <c r="C295" s="6" t="s">
        <v>821</v>
      </c>
      <c r="D295" s="8" t="s">
        <v>820</v>
      </c>
      <c r="E295" s="9" t="s">
        <v>822</v>
      </c>
      <c r="F295" s="14" t="s">
        <v>819</v>
      </c>
      <c r="G295" s="11"/>
      <c r="H295" s="16"/>
      <c r="I295" s="12">
        <v>0</v>
      </c>
      <c r="J295" s="13">
        <v>32813</v>
      </c>
    </row>
    <row r="296" spans="1:10" ht="29.65" customHeight="1" x14ac:dyDescent="0.3">
      <c r="A296" s="6" t="s">
        <v>1247</v>
      </c>
      <c r="B296" s="7" t="s">
        <v>686</v>
      </c>
      <c r="C296" s="6" t="s">
        <v>825</v>
      </c>
      <c r="D296" s="8" t="s">
        <v>824</v>
      </c>
      <c r="E296" s="9" t="s">
        <v>826</v>
      </c>
      <c r="F296" s="14" t="s">
        <v>823</v>
      </c>
      <c r="G296" s="11">
        <v>12</v>
      </c>
      <c r="H296" s="16"/>
      <c r="I296" s="12">
        <v>12</v>
      </c>
      <c r="J296" s="13">
        <v>33543</v>
      </c>
    </row>
    <row r="297" spans="1:10" s="17" customFormat="1" ht="29.65" customHeight="1" x14ac:dyDescent="0.3">
      <c r="A297" s="6" t="s">
        <v>827</v>
      </c>
      <c r="B297" s="7" t="s">
        <v>1317</v>
      </c>
      <c r="C297" s="6" t="s">
        <v>829</v>
      </c>
      <c r="D297" s="8" t="s">
        <v>1672</v>
      </c>
      <c r="E297" s="9" t="s">
        <v>830</v>
      </c>
      <c r="F297" s="14" t="s">
        <v>828</v>
      </c>
      <c r="G297" s="11"/>
      <c r="H297" s="16"/>
      <c r="I297" s="12">
        <v>0</v>
      </c>
      <c r="J297" s="13">
        <v>37408</v>
      </c>
    </row>
    <row r="298" spans="1:10" s="17" customFormat="1" ht="29.65" customHeight="1" x14ac:dyDescent="0.3">
      <c r="A298" s="6" t="s">
        <v>831</v>
      </c>
      <c r="B298" s="7" t="s">
        <v>191</v>
      </c>
      <c r="C298" s="6" t="s">
        <v>1458</v>
      </c>
      <c r="D298" s="8" t="s">
        <v>1673</v>
      </c>
      <c r="E298" s="9"/>
      <c r="F298" s="14" t="s">
        <v>832</v>
      </c>
      <c r="G298" s="11"/>
      <c r="H298" s="16"/>
      <c r="I298" s="12">
        <v>0</v>
      </c>
      <c r="J298" s="13">
        <v>36756</v>
      </c>
    </row>
    <row r="299" spans="1:10" ht="29.65" customHeight="1" x14ac:dyDescent="0.3">
      <c r="A299" s="6" t="s">
        <v>833</v>
      </c>
      <c r="B299" s="7" t="s">
        <v>98</v>
      </c>
      <c r="C299" s="6" t="s">
        <v>835</v>
      </c>
      <c r="D299" s="8" t="s">
        <v>834</v>
      </c>
      <c r="E299" s="9" t="s">
        <v>836</v>
      </c>
      <c r="F299" s="10" t="s">
        <v>599</v>
      </c>
      <c r="G299" s="11"/>
      <c r="H299" s="16"/>
      <c r="I299" s="12">
        <v>0</v>
      </c>
      <c r="J299" s="13">
        <v>33025</v>
      </c>
    </row>
    <row r="300" spans="1:10" s="17" customFormat="1" ht="29.65" customHeight="1" x14ac:dyDescent="0.3">
      <c r="A300" s="6" t="s">
        <v>837</v>
      </c>
      <c r="B300" s="7" t="s">
        <v>1459</v>
      </c>
      <c r="C300" s="6" t="s">
        <v>839</v>
      </c>
      <c r="D300" s="8" t="s">
        <v>1674</v>
      </c>
      <c r="E300" s="9" t="s">
        <v>840</v>
      </c>
      <c r="F300" s="14" t="s">
        <v>838</v>
      </c>
      <c r="G300" s="11"/>
      <c r="H300" s="16"/>
      <c r="I300" s="12">
        <v>0</v>
      </c>
      <c r="J300" s="13">
        <v>38473</v>
      </c>
    </row>
    <row r="301" spans="1:10" s="17" customFormat="1" ht="29.65" customHeight="1" x14ac:dyDescent="0.3">
      <c r="A301" s="6" t="s">
        <v>841</v>
      </c>
      <c r="B301" s="7" t="s">
        <v>551</v>
      </c>
      <c r="C301" s="6" t="s">
        <v>843</v>
      </c>
      <c r="D301" s="8" t="s">
        <v>1675</v>
      </c>
      <c r="E301" s="9" t="s">
        <v>844</v>
      </c>
      <c r="F301" s="14" t="s">
        <v>842</v>
      </c>
      <c r="G301" s="11"/>
      <c r="H301" s="16"/>
      <c r="I301" s="12">
        <v>0</v>
      </c>
      <c r="J301" s="13">
        <v>38838</v>
      </c>
    </row>
    <row r="302" spans="1:10" ht="29.65" customHeight="1" x14ac:dyDescent="0.3">
      <c r="A302" s="6" t="s">
        <v>1248</v>
      </c>
      <c r="B302" s="7" t="s">
        <v>1460</v>
      </c>
      <c r="C302" s="6" t="s">
        <v>847</v>
      </c>
      <c r="D302" s="8" t="s">
        <v>846</v>
      </c>
      <c r="E302" s="9" t="s">
        <v>848</v>
      </c>
      <c r="F302" s="14" t="s">
        <v>845</v>
      </c>
      <c r="G302" s="11"/>
      <c r="H302" s="16"/>
      <c r="I302" s="12">
        <v>0</v>
      </c>
      <c r="J302" s="13">
        <v>36342</v>
      </c>
    </row>
    <row r="303" spans="1:10" s="17" customFormat="1" ht="29.65" customHeight="1" x14ac:dyDescent="0.3">
      <c r="A303" s="6" t="s">
        <v>1249</v>
      </c>
      <c r="B303" s="7" t="s">
        <v>1461</v>
      </c>
      <c r="C303" s="6" t="s">
        <v>1462</v>
      </c>
      <c r="D303" s="8" t="s">
        <v>1676</v>
      </c>
      <c r="E303" s="9" t="s">
        <v>1778</v>
      </c>
      <c r="F303" s="14" t="s">
        <v>849</v>
      </c>
      <c r="G303" s="16"/>
      <c r="H303" s="16"/>
      <c r="I303" s="12"/>
      <c r="J303" s="13">
        <v>44105</v>
      </c>
    </row>
    <row r="304" spans="1:10" ht="29.65" customHeight="1" x14ac:dyDescent="0.3">
      <c r="A304" s="35" t="s">
        <v>1250</v>
      </c>
      <c r="B304" s="36" t="s">
        <v>1333</v>
      </c>
      <c r="C304" s="35" t="s">
        <v>1463</v>
      </c>
      <c r="D304" s="37" t="s">
        <v>1677</v>
      </c>
      <c r="E304" s="38"/>
      <c r="F304" s="39" t="s">
        <v>1859</v>
      </c>
      <c r="G304" s="40"/>
      <c r="H304" s="41"/>
      <c r="I304" s="42"/>
      <c r="J304" s="43">
        <v>44257</v>
      </c>
    </row>
    <row r="305" spans="1:10" ht="29.65" customHeight="1" x14ac:dyDescent="0.3">
      <c r="A305" s="6" t="s">
        <v>850</v>
      </c>
      <c r="B305" s="7" t="s">
        <v>107</v>
      </c>
      <c r="C305" s="6" t="s">
        <v>852</v>
      </c>
      <c r="D305" s="8" t="s">
        <v>1678</v>
      </c>
      <c r="E305" s="9" t="s">
        <v>853</v>
      </c>
      <c r="F305" s="14" t="s">
        <v>851</v>
      </c>
      <c r="G305" s="11"/>
      <c r="H305" s="16"/>
      <c r="I305" s="12">
        <v>0</v>
      </c>
      <c r="J305" s="13">
        <v>36635</v>
      </c>
    </row>
    <row r="306" spans="1:10" ht="29.65" customHeight="1" x14ac:dyDescent="0.3">
      <c r="A306" s="6" t="s">
        <v>1251</v>
      </c>
      <c r="B306" s="7" t="s">
        <v>107</v>
      </c>
      <c r="C306" s="6" t="s">
        <v>1464</v>
      </c>
      <c r="D306" s="8" t="s">
        <v>1679</v>
      </c>
      <c r="E306" s="9"/>
      <c r="F306" s="10" t="s">
        <v>1860</v>
      </c>
      <c r="G306" s="11"/>
      <c r="H306" s="16"/>
      <c r="I306" s="12"/>
      <c r="J306" s="13">
        <v>44624</v>
      </c>
    </row>
    <row r="307" spans="1:10" ht="29.65" customHeight="1" x14ac:dyDescent="0.3">
      <c r="A307" s="6" t="s">
        <v>1252</v>
      </c>
      <c r="B307" s="7" t="s">
        <v>604</v>
      </c>
      <c r="C307" s="6" t="s">
        <v>1465</v>
      </c>
      <c r="D307" s="8" t="s">
        <v>1680</v>
      </c>
      <c r="E307" s="9" t="s">
        <v>1779</v>
      </c>
      <c r="F307" s="10" t="s">
        <v>1861</v>
      </c>
      <c r="G307" s="11"/>
      <c r="H307" s="16"/>
      <c r="I307" s="12"/>
      <c r="J307" s="13">
        <v>45047</v>
      </c>
    </row>
    <row r="308" spans="1:10" ht="29.65" customHeight="1" x14ac:dyDescent="0.3">
      <c r="A308" s="6" t="s">
        <v>854</v>
      </c>
      <c r="B308" s="7" t="s">
        <v>83</v>
      </c>
      <c r="C308" s="6" t="s">
        <v>856</v>
      </c>
      <c r="D308" s="8" t="s">
        <v>1681</v>
      </c>
      <c r="E308" s="9"/>
      <c r="F308" s="14" t="s">
        <v>855</v>
      </c>
      <c r="G308" s="16"/>
      <c r="H308" s="16"/>
      <c r="I308" s="12">
        <v>0</v>
      </c>
      <c r="J308" s="13">
        <v>36972</v>
      </c>
    </row>
    <row r="309" spans="1:10" s="18" customFormat="1" ht="29.65" customHeight="1" x14ac:dyDescent="0.3">
      <c r="A309" s="6" t="s">
        <v>857</v>
      </c>
      <c r="B309" s="7" t="s">
        <v>83</v>
      </c>
      <c r="C309" s="6" t="s">
        <v>859</v>
      </c>
      <c r="D309" s="8" t="s">
        <v>1682</v>
      </c>
      <c r="E309" s="9"/>
      <c r="F309" s="14" t="s">
        <v>858</v>
      </c>
      <c r="G309" s="11"/>
      <c r="H309" s="16"/>
      <c r="I309" s="12">
        <v>0</v>
      </c>
      <c r="J309" s="13">
        <v>37761</v>
      </c>
    </row>
    <row r="310" spans="1:10" s="18" customFormat="1" ht="29.65" customHeight="1" x14ac:dyDescent="0.3">
      <c r="A310" s="6" t="s">
        <v>860</v>
      </c>
      <c r="B310" s="7" t="s">
        <v>1352</v>
      </c>
      <c r="C310" s="6" t="s">
        <v>862</v>
      </c>
      <c r="D310" s="8" t="s">
        <v>1683</v>
      </c>
      <c r="E310" s="9" t="s">
        <v>863</v>
      </c>
      <c r="F310" s="14" t="s">
        <v>861</v>
      </c>
      <c r="G310" s="11"/>
      <c r="H310" s="16"/>
      <c r="I310" s="12">
        <v>0</v>
      </c>
      <c r="J310" s="13">
        <v>38838</v>
      </c>
    </row>
    <row r="311" spans="1:10" ht="29.65" customHeight="1" x14ac:dyDescent="0.3">
      <c r="A311" s="6" t="s">
        <v>864</v>
      </c>
      <c r="B311" s="7" t="s">
        <v>1309</v>
      </c>
      <c r="C311" s="6" t="s">
        <v>866</v>
      </c>
      <c r="D311" s="8" t="s">
        <v>1684</v>
      </c>
      <c r="E311" s="9" t="s">
        <v>867</v>
      </c>
      <c r="F311" s="10" t="s">
        <v>865</v>
      </c>
      <c r="G311" s="11"/>
      <c r="H311" s="16"/>
      <c r="I311" s="12">
        <v>0</v>
      </c>
      <c r="J311" s="13">
        <v>40603</v>
      </c>
    </row>
    <row r="312" spans="1:10" ht="29.65" customHeight="1" x14ac:dyDescent="0.3">
      <c r="A312" s="35" t="s">
        <v>1253</v>
      </c>
      <c r="B312" s="36" t="s">
        <v>1466</v>
      </c>
      <c r="C312" s="35" t="s">
        <v>1467</v>
      </c>
      <c r="D312" s="37" t="s">
        <v>1685</v>
      </c>
      <c r="E312" s="38"/>
      <c r="F312" s="39" t="s">
        <v>868</v>
      </c>
      <c r="G312" s="41"/>
      <c r="H312" s="41"/>
      <c r="I312" s="42"/>
      <c r="J312" s="43">
        <v>45870</v>
      </c>
    </row>
    <row r="313" spans="1:10" ht="29.65" customHeight="1" x14ac:dyDescent="0.3">
      <c r="A313" s="6" t="s">
        <v>869</v>
      </c>
      <c r="B313" s="7" t="s">
        <v>1309</v>
      </c>
      <c r="C313" s="6" t="s">
        <v>871</v>
      </c>
      <c r="D313" s="8" t="s">
        <v>1686</v>
      </c>
      <c r="E313" s="9" t="s">
        <v>872</v>
      </c>
      <c r="F313" s="14" t="s">
        <v>870</v>
      </c>
      <c r="G313" s="16"/>
      <c r="H313" s="16"/>
      <c r="I313" s="12">
        <v>0</v>
      </c>
      <c r="J313" s="13">
        <v>42552</v>
      </c>
    </row>
    <row r="314" spans="1:10" ht="29.65" customHeight="1" x14ac:dyDescent="0.3">
      <c r="A314" s="19" t="s">
        <v>873</v>
      </c>
      <c r="B314" s="20" t="s">
        <v>1468</v>
      </c>
      <c r="C314" s="19" t="s">
        <v>875</v>
      </c>
      <c r="D314" s="21" t="s">
        <v>1687</v>
      </c>
      <c r="E314" s="22" t="s">
        <v>876</v>
      </c>
      <c r="F314" s="23" t="s">
        <v>874</v>
      </c>
      <c r="G314" s="24">
        <v>16</v>
      </c>
      <c r="H314" s="25"/>
      <c r="I314" s="26">
        <v>16</v>
      </c>
      <c r="J314" s="27">
        <v>38824</v>
      </c>
    </row>
    <row r="315" spans="1:10" ht="29.65" customHeight="1" x14ac:dyDescent="0.3">
      <c r="A315" s="19" t="s">
        <v>877</v>
      </c>
      <c r="B315" s="20" t="s">
        <v>1296</v>
      </c>
      <c r="C315" s="19" t="s">
        <v>879</v>
      </c>
      <c r="D315" s="21" t="s">
        <v>1688</v>
      </c>
      <c r="E315" s="22" t="s">
        <v>880</v>
      </c>
      <c r="F315" s="23" t="s">
        <v>878</v>
      </c>
      <c r="G315" s="24"/>
      <c r="H315" s="25"/>
      <c r="I315" s="26">
        <v>0</v>
      </c>
      <c r="J315" s="27">
        <v>40269</v>
      </c>
    </row>
    <row r="316" spans="1:10" s="17" customFormat="1" ht="29.65" customHeight="1" x14ac:dyDescent="0.3">
      <c r="A316" s="6" t="s">
        <v>1254</v>
      </c>
      <c r="B316" s="7" t="s">
        <v>881</v>
      </c>
      <c r="C316" s="6" t="s">
        <v>1469</v>
      </c>
      <c r="D316" s="8" t="s">
        <v>1689</v>
      </c>
      <c r="E316" s="9" t="s">
        <v>1780</v>
      </c>
      <c r="F316" s="14" t="s">
        <v>442</v>
      </c>
      <c r="G316" s="11"/>
      <c r="H316" s="16"/>
      <c r="I316" s="12">
        <v>0</v>
      </c>
      <c r="J316" s="13">
        <v>42552</v>
      </c>
    </row>
    <row r="317" spans="1:10" ht="29.65" customHeight="1" x14ac:dyDescent="0.3">
      <c r="A317" s="19" t="s">
        <v>882</v>
      </c>
      <c r="B317" s="20" t="s">
        <v>881</v>
      </c>
      <c r="C317" s="19" t="s">
        <v>884</v>
      </c>
      <c r="D317" s="21" t="s">
        <v>1690</v>
      </c>
      <c r="E317" s="22" t="s">
        <v>885</v>
      </c>
      <c r="F317" s="23" t="s">
        <v>883</v>
      </c>
      <c r="G317" s="24"/>
      <c r="H317" s="25"/>
      <c r="I317" s="26">
        <v>0</v>
      </c>
      <c r="J317" s="27">
        <v>41640</v>
      </c>
    </row>
    <row r="318" spans="1:10" ht="29.65" customHeight="1" x14ac:dyDescent="0.3">
      <c r="A318" s="6" t="s">
        <v>1255</v>
      </c>
      <c r="B318" s="7" t="s">
        <v>309</v>
      </c>
      <c r="C318" s="6" t="s">
        <v>888</v>
      </c>
      <c r="D318" s="8" t="s">
        <v>887</v>
      </c>
      <c r="E318" s="9" t="s">
        <v>889</v>
      </c>
      <c r="F318" s="14" t="s">
        <v>886</v>
      </c>
      <c r="G318" s="11"/>
      <c r="H318" s="16"/>
      <c r="I318" s="12">
        <v>0</v>
      </c>
      <c r="J318" s="13">
        <v>36465</v>
      </c>
    </row>
    <row r="319" spans="1:10" ht="29.65" customHeight="1" x14ac:dyDescent="0.3">
      <c r="A319" s="6" t="s">
        <v>890</v>
      </c>
      <c r="B319" s="7" t="s">
        <v>1317</v>
      </c>
      <c r="C319" s="6" t="s">
        <v>891</v>
      </c>
      <c r="D319" s="8" t="s">
        <v>1691</v>
      </c>
      <c r="E319" s="9" t="s">
        <v>892</v>
      </c>
      <c r="F319" s="14" t="s">
        <v>1862</v>
      </c>
      <c r="G319" s="11">
        <v>10</v>
      </c>
      <c r="H319" s="16"/>
      <c r="I319" s="12">
        <v>10</v>
      </c>
      <c r="J319" s="13">
        <v>38322</v>
      </c>
    </row>
    <row r="320" spans="1:10" ht="29.65" customHeight="1" x14ac:dyDescent="0.3">
      <c r="A320" s="6" t="s">
        <v>1256</v>
      </c>
      <c r="B320" s="7" t="s">
        <v>1470</v>
      </c>
      <c r="C320" s="6" t="s">
        <v>894</v>
      </c>
      <c r="D320" s="8" t="s">
        <v>893</v>
      </c>
      <c r="E320" s="9"/>
      <c r="F320" s="14" t="s">
        <v>164</v>
      </c>
      <c r="G320" s="11"/>
      <c r="H320" s="16"/>
      <c r="I320" s="12">
        <v>0</v>
      </c>
      <c r="J320" s="13">
        <v>35704</v>
      </c>
    </row>
    <row r="321" spans="1:10" ht="29.65" customHeight="1" x14ac:dyDescent="0.3">
      <c r="A321" s="6" t="s">
        <v>1257</v>
      </c>
      <c r="B321" s="7" t="s">
        <v>107</v>
      </c>
      <c r="C321" s="6" t="s">
        <v>1471</v>
      </c>
      <c r="D321" s="8" t="s">
        <v>895</v>
      </c>
      <c r="E321" s="9" t="s">
        <v>896</v>
      </c>
      <c r="F321" s="14" t="s">
        <v>96</v>
      </c>
      <c r="G321" s="11">
        <v>17</v>
      </c>
      <c r="H321" s="16"/>
      <c r="I321" s="12">
        <v>17</v>
      </c>
      <c r="J321" s="13">
        <v>36237</v>
      </c>
    </row>
    <row r="322" spans="1:10" ht="29.65" customHeight="1" x14ac:dyDescent="0.3">
      <c r="A322" s="6" t="s">
        <v>1258</v>
      </c>
      <c r="B322" s="7" t="s">
        <v>956</v>
      </c>
      <c r="C322" s="6" t="s">
        <v>1472</v>
      </c>
      <c r="D322" s="8" t="s">
        <v>1692</v>
      </c>
      <c r="E322" s="9" t="s">
        <v>1781</v>
      </c>
      <c r="F322" s="14" t="s">
        <v>1863</v>
      </c>
      <c r="G322" s="11"/>
      <c r="H322" s="16"/>
      <c r="I322" s="12"/>
      <c r="J322" s="13">
        <v>45352</v>
      </c>
    </row>
    <row r="323" spans="1:10" s="32" customFormat="1" ht="29.65" customHeight="1" x14ac:dyDescent="0.25">
      <c r="A323" s="6" t="s">
        <v>1259</v>
      </c>
      <c r="B323" s="7" t="s">
        <v>1473</v>
      </c>
      <c r="C323" s="6" t="s">
        <v>1474</v>
      </c>
      <c r="D323" s="8" t="s">
        <v>1693</v>
      </c>
      <c r="E323" s="9"/>
      <c r="F323" s="14" t="s">
        <v>1864</v>
      </c>
      <c r="G323" s="11"/>
      <c r="H323" s="16"/>
      <c r="I323" s="12"/>
      <c r="J323" s="13">
        <v>42534</v>
      </c>
    </row>
    <row r="324" spans="1:10" ht="29.65" customHeight="1" x14ac:dyDescent="0.3">
      <c r="A324" s="19" t="s">
        <v>897</v>
      </c>
      <c r="B324" s="20" t="s">
        <v>1296</v>
      </c>
      <c r="C324" s="19" t="s">
        <v>899</v>
      </c>
      <c r="D324" s="21" t="s">
        <v>1694</v>
      </c>
      <c r="E324" s="22" t="s">
        <v>900</v>
      </c>
      <c r="F324" s="23" t="s">
        <v>898</v>
      </c>
      <c r="G324" s="24"/>
      <c r="H324" s="25"/>
      <c r="I324" s="26">
        <v>0</v>
      </c>
      <c r="J324" s="27">
        <v>39203</v>
      </c>
    </row>
    <row r="325" spans="1:10" ht="29.65" customHeight="1" x14ac:dyDescent="0.3">
      <c r="A325" s="6" t="s">
        <v>901</v>
      </c>
      <c r="B325" s="7" t="s">
        <v>17</v>
      </c>
      <c r="C325" s="6" t="s">
        <v>904</v>
      </c>
      <c r="D325" s="8" t="s">
        <v>903</v>
      </c>
      <c r="E325" s="9" t="s">
        <v>905</v>
      </c>
      <c r="F325" s="14" t="s">
        <v>902</v>
      </c>
      <c r="G325" s="16"/>
      <c r="H325" s="16"/>
      <c r="I325" s="12">
        <v>0</v>
      </c>
      <c r="J325" s="13">
        <v>33025</v>
      </c>
    </row>
    <row r="326" spans="1:10" ht="29.65" customHeight="1" x14ac:dyDescent="0.3">
      <c r="A326" s="6" t="s">
        <v>906</v>
      </c>
      <c r="B326" s="7" t="s">
        <v>1475</v>
      </c>
      <c r="C326" s="6" t="s">
        <v>908</v>
      </c>
      <c r="D326" s="8" t="s">
        <v>1695</v>
      </c>
      <c r="E326" s="9" t="s">
        <v>909</v>
      </c>
      <c r="F326" s="14" t="s">
        <v>907</v>
      </c>
      <c r="G326" s="11">
        <v>19</v>
      </c>
      <c r="H326" s="16"/>
      <c r="I326" s="12">
        <v>19</v>
      </c>
      <c r="J326" s="13">
        <v>36251</v>
      </c>
    </row>
    <row r="327" spans="1:10" ht="29.65" customHeight="1" x14ac:dyDescent="0.3">
      <c r="A327" s="6" t="s">
        <v>911</v>
      </c>
      <c r="B327" s="7" t="s">
        <v>87</v>
      </c>
      <c r="C327" s="6" t="s">
        <v>914</v>
      </c>
      <c r="D327" s="8" t="s">
        <v>913</v>
      </c>
      <c r="E327" s="9" t="s">
        <v>915</v>
      </c>
      <c r="F327" s="14" t="s">
        <v>912</v>
      </c>
      <c r="G327" s="11">
        <v>18</v>
      </c>
      <c r="H327" s="16"/>
      <c r="I327" s="12">
        <v>18</v>
      </c>
      <c r="J327" s="13">
        <v>33117</v>
      </c>
    </row>
    <row r="328" spans="1:10" ht="29.65" customHeight="1" x14ac:dyDescent="0.3">
      <c r="A328" s="6" t="s">
        <v>1260</v>
      </c>
      <c r="B328" s="7" t="s">
        <v>1362</v>
      </c>
      <c r="C328" s="6" t="s">
        <v>1476</v>
      </c>
      <c r="D328" s="8" t="s">
        <v>1696</v>
      </c>
      <c r="E328" s="9" t="s">
        <v>1782</v>
      </c>
      <c r="F328" s="14" t="s">
        <v>1865</v>
      </c>
      <c r="G328" s="11"/>
      <c r="H328" s="16"/>
      <c r="I328" s="12"/>
      <c r="J328" s="13">
        <v>45870</v>
      </c>
    </row>
    <row r="329" spans="1:10" ht="29.65" customHeight="1" x14ac:dyDescent="0.3">
      <c r="A329" s="6" t="s">
        <v>1261</v>
      </c>
      <c r="B329" s="7" t="s">
        <v>918</v>
      </c>
      <c r="C329" s="6" t="s">
        <v>919</v>
      </c>
      <c r="D329" s="8" t="s">
        <v>917</v>
      </c>
      <c r="E329" s="9"/>
      <c r="F329" s="14" t="s">
        <v>916</v>
      </c>
      <c r="G329" s="11"/>
      <c r="H329" s="16"/>
      <c r="I329" s="12">
        <v>0</v>
      </c>
      <c r="J329" s="13">
        <v>34794</v>
      </c>
    </row>
    <row r="330" spans="1:10" s="18" customFormat="1" ht="29.65" customHeight="1" x14ac:dyDescent="0.3">
      <c r="A330" s="6" t="s">
        <v>1262</v>
      </c>
      <c r="B330" s="7" t="s">
        <v>77</v>
      </c>
      <c r="C330" s="6" t="s">
        <v>922</v>
      </c>
      <c r="D330" s="8" t="s">
        <v>921</v>
      </c>
      <c r="E330" s="9" t="s">
        <v>1783</v>
      </c>
      <c r="F330" s="14" t="s">
        <v>920</v>
      </c>
      <c r="G330" s="11"/>
      <c r="H330" s="16"/>
      <c r="I330" s="12">
        <v>0</v>
      </c>
      <c r="J330" s="13">
        <v>35217</v>
      </c>
    </row>
    <row r="331" spans="1:10" ht="29.65" customHeight="1" x14ac:dyDescent="0.3">
      <c r="A331" s="6" t="s">
        <v>923</v>
      </c>
      <c r="B331" s="7" t="s">
        <v>926</v>
      </c>
      <c r="C331" s="6" t="s">
        <v>1477</v>
      </c>
      <c r="D331" s="8" t="s">
        <v>925</v>
      </c>
      <c r="E331" s="9" t="s">
        <v>927</v>
      </c>
      <c r="F331" s="14" t="s">
        <v>924</v>
      </c>
      <c r="G331" s="11">
        <v>19</v>
      </c>
      <c r="H331" s="16"/>
      <c r="I331" s="12">
        <v>19</v>
      </c>
      <c r="J331" s="13">
        <v>39209</v>
      </c>
    </row>
    <row r="332" spans="1:10" ht="29.65" customHeight="1" x14ac:dyDescent="0.3">
      <c r="A332" s="6" t="s">
        <v>1263</v>
      </c>
      <c r="B332" s="7" t="s">
        <v>929</v>
      </c>
      <c r="C332" s="6" t="s">
        <v>930</v>
      </c>
      <c r="D332" s="8" t="s">
        <v>928</v>
      </c>
      <c r="E332" s="9" t="s">
        <v>1784</v>
      </c>
      <c r="F332" s="14" t="s">
        <v>403</v>
      </c>
      <c r="G332" s="16"/>
      <c r="H332" s="16"/>
      <c r="I332" s="12">
        <v>0</v>
      </c>
      <c r="J332" s="13">
        <v>45413</v>
      </c>
    </row>
    <row r="333" spans="1:10" ht="29.65" customHeight="1" x14ac:dyDescent="0.3">
      <c r="A333" s="6" t="s">
        <v>931</v>
      </c>
      <c r="B333" s="7" t="s">
        <v>170</v>
      </c>
      <c r="C333" s="6" t="s">
        <v>932</v>
      </c>
      <c r="D333" s="8" t="s">
        <v>1697</v>
      </c>
      <c r="E333" s="9" t="s">
        <v>933</v>
      </c>
      <c r="F333" s="14" t="s">
        <v>1866</v>
      </c>
      <c r="G333" s="16"/>
      <c r="H333" s="16"/>
      <c r="I333" s="12">
        <v>0</v>
      </c>
      <c r="J333" s="13">
        <v>36822</v>
      </c>
    </row>
    <row r="334" spans="1:10" ht="29.65" customHeight="1" x14ac:dyDescent="0.3">
      <c r="A334" s="6" t="s">
        <v>1264</v>
      </c>
      <c r="B334" s="7" t="s">
        <v>1478</v>
      </c>
      <c r="C334" s="6" t="s">
        <v>936</v>
      </c>
      <c r="D334" s="8" t="s">
        <v>935</v>
      </c>
      <c r="E334" s="9"/>
      <c r="F334" s="14" t="s">
        <v>934</v>
      </c>
      <c r="G334" s="16"/>
      <c r="H334" s="16"/>
      <c r="I334" s="12">
        <v>0</v>
      </c>
      <c r="J334" s="13">
        <v>37408</v>
      </c>
    </row>
    <row r="335" spans="1:10" ht="29.65" customHeight="1" x14ac:dyDescent="0.3">
      <c r="A335" s="6" t="s">
        <v>1265</v>
      </c>
      <c r="B335" s="7" t="s">
        <v>938</v>
      </c>
      <c r="C335" s="6" t="s">
        <v>939</v>
      </c>
      <c r="D335" s="8" t="s">
        <v>937</v>
      </c>
      <c r="E335" s="9" t="s">
        <v>1785</v>
      </c>
      <c r="F335" s="10" t="s">
        <v>164</v>
      </c>
      <c r="G335" s="16"/>
      <c r="H335" s="16"/>
      <c r="I335" s="12">
        <v>0</v>
      </c>
      <c r="J335" s="13">
        <v>29860</v>
      </c>
    </row>
    <row r="336" spans="1:10" ht="29.65" customHeight="1" x14ac:dyDescent="0.3">
      <c r="A336" s="6" t="s">
        <v>1266</v>
      </c>
      <c r="B336" s="7" t="s">
        <v>1063</v>
      </c>
      <c r="C336" s="6" t="s">
        <v>940</v>
      </c>
      <c r="D336" s="8" t="s">
        <v>1698</v>
      </c>
      <c r="E336" s="9"/>
      <c r="F336" s="14" t="s">
        <v>584</v>
      </c>
      <c r="G336" s="16"/>
      <c r="H336" s="16"/>
      <c r="I336" s="12">
        <v>0</v>
      </c>
      <c r="J336" s="13">
        <v>39769</v>
      </c>
    </row>
    <row r="337" spans="1:10" s="17" customFormat="1" ht="29.65" customHeight="1" x14ac:dyDescent="0.3">
      <c r="A337" s="6" t="s">
        <v>1267</v>
      </c>
      <c r="B337" s="7" t="s">
        <v>1382</v>
      </c>
      <c r="C337" s="6" t="s">
        <v>943</v>
      </c>
      <c r="D337" s="8" t="s">
        <v>942</v>
      </c>
      <c r="E337" s="9" t="s">
        <v>944</v>
      </c>
      <c r="F337" s="14" t="s">
        <v>941</v>
      </c>
      <c r="G337" s="16"/>
      <c r="H337" s="16"/>
      <c r="I337" s="12">
        <v>0</v>
      </c>
      <c r="J337" s="13">
        <v>35513</v>
      </c>
    </row>
    <row r="338" spans="1:10" ht="29.65" customHeight="1" x14ac:dyDescent="0.3">
      <c r="A338" s="6" t="s">
        <v>1268</v>
      </c>
      <c r="B338" s="7" t="s">
        <v>281</v>
      </c>
      <c r="C338" s="6" t="s">
        <v>1479</v>
      </c>
      <c r="D338" s="8" t="s">
        <v>1699</v>
      </c>
      <c r="E338" s="9" t="s">
        <v>1786</v>
      </c>
      <c r="F338" s="10" t="s">
        <v>945</v>
      </c>
      <c r="G338" s="16"/>
      <c r="H338" s="16"/>
      <c r="I338" s="12">
        <v>0</v>
      </c>
      <c r="J338" s="13">
        <v>44013</v>
      </c>
    </row>
    <row r="339" spans="1:10" ht="29.65" customHeight="1" x14ac:dyDescent="0.3">
      <c r="A339" s="6" t="s">
        <v>1269</v>
      </c>
      <c r="B339" s="7" t="s">
        <v>926</v>
      </c>
      <c r="C339" s="6" t="s">
        <v>946</v>
      </c>
      <c r="D339" s="8" t="s">
        <v>1700</v>
      </c>
      <c r="E339" s="9" t="s">
        <v>947</v>
      </c>
      <c r="F339" s="14" t="s">
        <v>802</v>
      </c>
      <c r="G339" s="11">
        <v>8</v>
      </c>
      <c r="H339" s="16"/>
      <c r="I339" s="12">
        <v>8</v>
      </c>
      <c r="J339" s="13">
        <v>39234</v>
      </c>
    </row>
    <row r="340" spans="1:10" ht="29.65" customHeight="1" x14ac:dyDescent="0.3">
      <c r="A340" s="6" t="s">
        <v>1270</v>
      </c>
      <c r="B340" s="7" t="s">
        <v>950</v>
      </c>
      <c r="C340" s="6" t="s">
        <v>951</v>
      </c>
      <c r="D340" s="21" t="s">
        <v>949</v>
      </c>
      <c r="E340" s="9" t="s">
        <v>952</v>
      </c>
      <c r="F340" s="14" t="s">
        <v>948</v>
      </c>
      <c r="G340" s="16">
        <v>19</v>
      </c>
      <c r="H340" s="16"/>
      <c r="I340" s="12">
        <v>19</v>
      </c>
      <c r="J340" s="13">
        <v>36465</v>
      </c>
    </row>
    <row r="341" spans="1:10" ht="29.65" customHeight="1" x14ac:dyDescent="0.3">
      <c r="A341" s="6" t="s">
        <v>1271</v>
      </c>
      <c r="B341" s="7" t="s">
        <v>953</v>
      </c>
      <c r="C341" s="6" t="s">
        <v>1480</v>
      </c>
      <c r="D341" s="8" t="s">
        <v>1701</v>
      </c>
      <c r="E341" s="9" t="s">
        <v>1787</v>
      </c>
      <c r="F341" s="14" t="s">
        <v>1867</v>
      </c>
      <c r="G341" s="11"/>
      <c r="H341" s="16"/>
      <c r="I341" s="12"/>
      <c r="J341" s="13">
        <v>43906</v>
      </c>
    </row>
    <row r="342" spans="1:10" ht="29.65" customHeight="1" x14ac:dyDescent="0.3">
      <c r="A342" s="6" t="s">
        <v>1272</v>
      </c>
      <c r="B342" s="7" t="s">
        <v>956</v>
      </c>
      <c r="C342" s="6" t="s">
        <v>957</v>
      </c>
      <c r="D342" s="8" t="s">
        <v>955</v>
      </c>
      <c r="E342" s="9" t="s">
        <v>958</v>
      </c>
      <c r="F342" s="14" t="s">
        <v>954</v>
      </c>
      <c r="G342" s="11">
        <v>19</v>
      </c>
      <c r="H342" s="16"/>
      <c r="I342" s="12">
        <v>19</v>
      </c>
      <c r="J342" s="13">
        <v>32752</v>
      </c>
    </row>
    <row r="343" spans="1:10" ht="29.65" customHeight="1" x14ac:dyDescent="0.3">
      <c r="A343" s="6" t="s">
        <v>959</v>
      </c>
      <c r="B343" s="7" t="s">
        <v>1481</v>
      </c>
      <c r="C343" s="6" t="s">
        <v>961</v>
      </c>
      <c r="D343" s="8" t="s">
        <v>1702</v>
      </c>
      <c r="E343" s="9" t="s">
        <v>962</v>
      </c>
      <c r="F343" s="14" t="s">
        <v>960</v>
      </c>
      <c r="G343" s="11"/>
      <c r="H343" s="16"/>
      <c r="I343" s="12">
        <v>0</v>
      </c>
      <c r="J343" s="13">
        <v>40148</v>
      </c>
    </row>
    <row r="344" spans="1:10" ht="29.65" customHeight="1" x14ac:dyDescent="0.3">
      <c r="A344" s="6" t="s">
        <v>1273</v>
      </c>
      <c r="B344" s="7" t="s">
        <v>965</v>
      </c>
      <c r="C344" s="6" t="s">
        <v>966</v>
      </c>
      <c r="D344" s="8" t="s">
        <v>964</v>
      </c>
      <c r="E344" s="9" t="s">
        <v>967</v>
      </c>
      <c r="F344" s="14" t="s">
        <v>963</v>
      </c>
      <c r="G344" s="11">
        <v>19</v>
      </c>
      <c r="H344" s="16"/>
      <c r="I344" s="12">
        <v>19</v>
      </c>
      <c r="J344" s="13">
        <v>37408</v>
      </c>
    </row>
    <row r="345" spans="1:10" ht="29.65" customHeight="1" x14ac:dyDescent="0.3">
      <c r="A345" s="6" t="s">
        <v>1274</v>
      </c>
      <c r="B345" s="7" t="s">
        <v>138</v>
      </c>
      <c r="C345" s="6"/>
      <c r="D345" s="8" t="s">
        <v>1703</v>
      </c>
      <c r="E345" s="9"/>
      <c r="F345" s="14" t="s">
        <v>1833</v>
      </c>
      <c r="G345" s="11"/>
      <c r="H345" s="16"/>
      <c r="I345" s="12"/>
      <c r="J345" s="13">
        <v>46048</v>
      </c>
    </row>
    <row r="346" spans="1:10" s="17" customFormat="1" ht="29.65" customHeight="1" x14ac:dyDescent="0.3">
      <c r="A346" s="6" t="s">
        <v>968</v>
      </c>
      <c r="B346" s="7" t="s">
        <v>87</v>
      </c>
      <c r="C346" s="6" t="s">
        <v>969</v>
      </c>
      <c r="D346" s="8" t="s">
        <v>1704</v>
      </c>
      <c r="E346" s="9" t="s">
        <v>970</v>
      </c>
      <c r="F346" s="14" t="s">
        <v>144</v>
      </c>
      <c r="G346" s="11"/>
      <c r="H346" s="16"/>
      <c r="I346" s="12">
        <v>0</v>
      </c>
      <c r="J346" s="13">
        <v>42917</v>
      </c>
    </row>
    <row r="347" spans="1:10" s="17" customFormat="1" ht="29.65" customHeight="1" x14ac:dyDescent="0.3">
      <c r="A347" s="6" t="s">
        <v>1275</v>
      </c>
      <c r="B347" s="7" t="s">
        <v>973</v>
      </c>
      <c r="C347" s="6" t="s">
        <v>974</v>
      </c>
      <c r="D347" s="8" t="s">
        <v>972</v>
      </c>
      <c r="E347" s="9"/>
      <c r="F347" s="14" t="s">
        <v>971</v>
      </c>
      <c r="G347" s="11"/>
      <c r="H347" s="16"/>
      <c r="I347" s="12">
        <v>0</v>
      </c>
      <c r="J347" s="13">
        <v>31747</v>
      </c>
    </row>
    <row r="348" spans="1:10" ht="29.65" customHeight="1" x14ac:dyDescent="0.3">
      <c r="A348" s="6" t="s">
        <v>975</v>
      </c>
      <c r="B348" s="7" t="s">
        <v>1365</v>
      </c>
      <c r="C348" s="6" t="s">
        <v>976</v>
      </c>
      <c r="D348" s="8" t="s">
        <v>1705</v>
      </c>
      <c r="E348" s="9" t="s">
        <v>977</v>
      </c>
      <c r="F348" s="14" t="s">
        <v>276</v>
      </c>
      <c r="G348" s="11"/>
      <c r="H348" s="16"/>
      <c r="I348" s="12">
        <v>0</v>
      </c>
      <c r="J348" s="13">
        <v>41821</v>
      </c>
    </row>
    <row r="349" spans="1:10" ht="29.65" customHeight="1" x14ac:dyDescent="0.3">
      <c r="A349" s="6" t="s">
        <v>1276</v>
      </c>
      <c r="B349" s="7" t="s">
        <v>1482</v>
      </c>
      <c r="C349" s="6" t="s">
        <v>979</v>
      </c>
      <c r="D349" s="8" t="s">
        <v>1706</v>
      </c>
      <c r="E349" s="9" t="s">
        <v>980</v>
      </c>
      <c r="F349" s="14" t="s">
        <v>978</v>
      </c>
      <c r="G349" s="11"/>
      <c r="H349" s="16"/>
      <c r="I349" s="12">
        <v>0</v>
      </c>
      <c r="J349" s="13">
        <v>39562</v>
      </c>
    </row>
    <row r="350" spans="1:10" ht="29.65" customHeight="1" x14ac:dyDescent="0.3">
      <c r="A350" s="6" t="s">
        <v>1277</v>
      </c>
      <c r="B350" s="7" t="s">
        <v>77</v>
      </c>
      <c r="C350" s="6" t="s">
        <v>983</v>
      </c>
      <c r="D350" s="8" t="s">
        <v>982</v>
      </c>
      <c r="E350" s="9" t="s">
        <v>984</v>
      </c>
      <c r="F350" s="14" t="s">
        <v>981</v>
      </c>
      <c r="G350" s="16"/>
      <c r="H350" s="16"/>
      <c r="I350" s="12">
        <v>0</v>
      </c>
      <c r="J350" s="13">
        <v>36647</v>
      </c>
    </row>
    <row r="351" spans="1:10" ht="29.65" customHeight="1" x14ac:dyDescent="0.3">
      <c r="A351" s="6" t="s">
        <v>1278</v>
      </c>
      <c r="B351" s="7" t="s">
        <v>1360</v>
      </c>
      <c r="C351" s="6" t="s">
        <v>1483</v>
      </c>
      <c r="D351" s="8" t="s">
        <v>1707</v>
      </c>
      <c r="E351" s="9"/>
      <c r="F351" s="14" t="s">
        <v>1862</v>
      </c>
      <c r="G351" s="11"/>
      <c r="H351" s="16"/>
      <c r="I351" s="12"/>
      <c r="J351" s="13">
        <v>44174</v>
      </c>
    </row>
    <row r="352" spans="1:10" ht="29.65" customHeight="1" x14ac:dyDescent="0.3">
      <c r="A352" s="6" t="s">
        <v>985</v>
      </c>
      <c r="B352" s="7" t="s">
        <v>32</v>
      </c>
      <c r="C352" s="6" t="s">
        <v>987</v>
      </c>
      <c r="D352" s="8" t="s">
        <v>1708</v>
      </c>
      <c r="E352" s="9" t="s">
        <v>988</v>
      </c>
      <c r="F352" s="14" t="s">
        <v>986</v>
      </c>
      <c r="G352" s="11"/>
      <c r="H352" s="16"/>
      <c r="I352" s="12"/>
      <c r="J352" s="13">
        <v>42705</v>
      </c>
    </row>
    <row r="353" spans="1:10" ht="29.65" customHeight="1" x14ac:dyDescent="0.3">
      <c r="A353" s="6" t="s">
        <v>989</v>
      </c>
      <c r="B353" s="7" t="s">
        <v>881</v>
      </c>
      <c r="C353" s="6" t="s">
        <v>990</v>
      </c>
      <c r="D353" s="8" t="s">
        <v>1709</v>
      </c>
      <c r="E353" s="9" t="s">
        <v>991</v>
      </c>
      <c r="F353" s="14" t="s">
        <v>1868</v>
      </c>
      <c r="G353" s="11">
        <v>0</v>
      </c>
      <c r="H353" s="16"/>
      <c r="I353" s="12">
        <v>0</v>
      </c>
      <c r="J353" s="13">
        <v>38504</v>
      </c>
    </row>
    <row r="354" spans="1:10" ht="29.65" customHeight="1" x14ac:dyDescent="0.3">
      <c r="A354" s="6" t="s">
        <v>992</v>
      </c>
      <c r="B354" s="7" t="s">
        <v>649</v>
      </c>
      <c r="C354" s="6" t="s">
        <v>994</v>
      </c>
      <c r="D354" s="8" t="s">
        <v>1710</v>
      </c>
      <c r="E354" s="9" t="s">
        <v>995</v>
      </c>
      <c r="F354" s="14" t="s">
        <v>993</v>
      </c>
      <c r="G354" s="11"/>
      <c r="H354" s="16"/>
      <c r="I354" s="12">
        <v>0</v>
      </c>
      <c r="J354" s="13">
        <v>38443</v>
      </c>
    </row>
    <row r="355" spans="1:10" ht="29.65" customHeight="1" x14ac:dyDescent="0.3">
      <c r="A355" s="6" t="s">
        <v>996</v>
      </c>
      <c r="B355" s="7" t="s">
        <v>87</v>
      </c>
      <c r="C355" s="6" t="s">
        <v>1484</v>
      </c>
      <c r="D355" s="8" t="s">
        <v>1711</v>
      </c>
      <c r="E355" s="9" t="s">
        <v>998</v>
      </c>
      <c r="F355" s="14" t="s">
        <v>997</v>
      </c>
      <c r="G355" s="11"/>
      <c r="H355" s="16"/>
      <c r="I355" s="12">
        <v>0</v>
      </c>
      <c r="J355" s="13">
        <v>37043</v>
      </c>
    </row>
    <row r="356" spans="1:10" ht="29.65" customHeight="1" x14ac:dyDescent="0.3">
      <c r="A356" s="6" t="s">
        <v>999</v>
      </c>
      <c r="B356" s="7" t="s">
        <v>1296</v>
      </c>
      <c r="C356" s="6" t="s">
        <v>1001</v>
      </c>
      <c r="D356" s="8" t="s">
        <v>1712</v>
      </c>
      <c r="E356" s="9" t="s">
        <v>1002</v>
      </c>
      <c r="F356" s="10" t="s">
        <v>1000</v>
      </c>
      <c r="G356" s="16"/>
      <c r="H356" s="16"/>
      <c r="I356" s="12">
        <v>0</v>
      </c>
      <c r="J356" s="13">
        <v>40299</v>
      </c>
    </row>
    <row r="357" spans="1:10" ht="29.65" customHeight="1" x14ac:dyDescent="0.3">
      <c r="A357" s="6" t="s">
        <v>1003</v>
      </c>
      <c r="B357" s="7" t="s">
        <v>138</v>
      </c>
      <c r="C357" s="6" t="s">
        <v>1485</v>
      </c>
      <c r="D357" s="8" t="s">
        <v>1005</v>
      </c>
      <c r="E357" s="9" t="s">
        <v>1006</v>
      </c>
      <c r="F357" s="14" t="s">
        <v>1004</v>
      </c>
      <c r="G357" s="11"/>
      <c r="H357" s="16"/>
      <c r="I357" s="12">
        <v>0</v>
      </c>
      <c r="J357" s="13">
        <v>41821</v>
      </c>
    </row>
    <row r="358" spans="1:10" ht="29.65" customHeight="1" x14ac:dyDescent="0.3">
      <c r="A358" s="6" t="s">
        <v>1007</v>
      </c>
      <c r="B358" s="7" t="s">
        <v>447</v>
      </c>
      <c r="C358" s="6" t="s">
        <v>1009</v>
      </c>
      <c r="D358" s="8" t="s">
        <v>1713</v>
      </c>
      <c r="E358" s="9"/>
      <c r="F358" s="14" t="s">
        <v>1008</v>
      </c>
      <c r="G358" s="11"/>
      <c r="H358" s="16"/>
      <c r="I358" s="12">
        <v>0</v>
      </c>
      <c r="J358" s="13">
        <v>40909</v>
      </c>
    </row>
    <row r="359" spans="1:10" s="18" customFormat="1" ht="29.65" customHeight="1" x14ac:dyDescent="0.3">
      <c r="A359" s="6" t="s">
        <v>1010</v>
      </c>
      <c r="B359" s="7" t="s">
        <v>107</v>
      </c>
      <c r="C359" s="6" t="s">
        <v>1012</v>
      </c>
      <c r="D359" s="8" t="s">
        <v>1714</v>
      </c>
      <c r="E359" s="9"/>
      <c r="F359" s="14" t="s">
        <v>1011</v>
      </c>
      <c r="G359" s="11"/>
      <c r="H359" s="16"/>
      <c r="I359" s="12">
        <v>0</v>
      </c>
      <c r="J359" s="13">
        <v>42142</v>
      </c>
    </row>
    <row r="360" spans="1:10" ht="29.65" customHeight="1" x14ac:dyDescent="0.3">
      <c r="A360" s="6" t="s">
        <v>1279</v>
      </c>
      <c r="B360" s="7" t="s">
        <v>1015</v>
      </c>
      <c r="C360" s="6" t="s">
        <v>1016</v>
      </c>
      <c r="D360" s="8" t="s">
        <v>1014</v>
      </c>
      <c r="E360" s="9" t="s">
        <v>1017</v>
      </c>
      <c r="F360" s="14" t="s">
        <v>1013</v>
      </c>
      <c r="G360" s="16">
        <v>0</v>
      </c>
      <c r="H360" s="16"/>
      <c r="I360" s="12">
        <v>0</v>
      </c>
      <c r="J360" s="13">
        <v>35521</v>
      </c>
    </row>
    <row r="361" spans="1:10" s="33" customFormat="1" ht="29.65" customHeight="1" x14ac:dyDescent="0.3">
      <c r="A361" s="6" t="s">
        <v>1018</v>
      </c>
      <c r="B361" s="7" t="s">
        <v>107</v>
      </c>
      <c r="C361" s="6" t="s">
        <v>1020</v>
      </c>
      <c r="D361" s="8" t="s">
        <v>1715</v>
      </c>
      <c r="E361" s="9" t="s">
        <v>1021</v>
      </c>
      <c r="F361" s="14" t="s">
        <v>1019</v>
      </c>
      <c r="G361" s="11"/>
      <c r="H361" s="16"/>
      <c r="I361" s="12">
        <v>0</v>
      </c>
      <c r="J361" s="13">
        <v>42856</v>
      </c>
    </row>
    <row r="362" spans="1:10" ht="29.65" customHeight="1" x14ac:dyDescent="0.3">
      <c r="A362" s="6" t="s">
        <v>1280</v>
      </c>
      <c r="B362" s="7" t="s">
        <v>1311</v>
      </c>
      <c r="C362" s="6" t="s">
        <v>1486</v>
      </c>
      <c r="D362" s="8" t="s">
        <v>1716</v>
      </c>
      <c r="E362" s="9" t="s">
        <v>1788</v>
      </c>
      <c r="F362" s="14" t="s">
        <v>1823</v>
      </c>
      <c r="G362" s="11"/>
      <c r="H362" s="16"/>
      <c r="I362" s="12"/>
      <c r="J362" s="13">
        <v>43252</v>
      </c>
    </row>
    <row r="363" spans="1:10" ht="29.65" customHeight="1" x14ac:dyDescent="0.3">
      <c r="A363" s="6" t="s">
        <v>1022</v>
      </c>
      <c r="B363" s="7" t="s">
        <v>521</v>
      </c>
      <c r="C363" s="6" t="s">
        <v>1024</v>
      </c>
      <c r="D363" s="8" t="s">
        <v>1717</v>
      </c>
      <c r="E363" s="9" t="s">
        <v>1025</v>
      </c>
      <c r="F363" s="14" t="s">
        <v>1023</v>
      </c>
      <c r="G363" s="16"/>
      <c r="H363" s="16"/>
      <c r="I363" s="12">
        <v>0</v>
      </c>
      <c r="J363" s="13">
        <v>40299</v>
      </c>
    </row>
    <row r="364" spans="1:10" ht="29.65" customHeight="1" x14ac:dyDescent="0.3">
      <c r="A364" s="6" t="s">
        <v>1281</v>
      </c>
      <c r="B364" s="7" t="s">
        <v>464</v>
      </c>
      <c r="C364" s="6" t="s">
        <v>1027</v>
      </c>
      <c r="D364" s="8" t="s">
        <v>1026</v>
      </c>
      <c r="E364" s="9" t="s">
        <v>1028</v>
      </c>
      <c r="F364" s="14" t="s">
        <v>1829</v>
      </c>
      <c r="G364" s="16"/>
      <c r="H364" s="16"/>
      <c r="I364" s="12">
        <v>0</v>
      </c>
      <c r="J364" s="13">
        <v>33695</v>
      </c>
    </row>
    <row r="365" spans="1:10" ht="29.65" customHeight="1" x14ac:dyDescent="0.3">
      <c r="A365" s="6" t="s">
        <v>1029</v>
      </c>
      <c r="B365" s="7" t="s">
        <v>973</v>
      </c>
      <c r="C365" s="6" t="s">
        <v>1030</v>
      </c>
      <c r="D365" s="8" t="s">
        <v>1718</v>
      </c>
      <c r="E365" s="9" t="s">
        <v>644</v>
      </c>
      <c r="F365" s="14" t="s">
        <v>642</v>
      </c>
      <c r="G365" s="16"/>
      <c r="H365" s="16"/>
      <c r="I365" s="12">
        <v>0</v>
      </c>
      <c r="J365" s="13">
        <v>39532</v>
      </c>
    </row>
    <row r="366" spans="1:10" ht="29.65" customHeight="1" x14ac:dyDescent="0.3">
      <c r="A366" s="19" t="s">
        <v>1282</v>
      </c>
      <c r="B366" s="20" t="s">
        <v>1033</v>
      </c>
      <c r="C366" s="19" t="s">
        <v>1034</v>
      </c>
      <c r="D366" s="21" t="s">
        <v>1032</v>
      </c>
      <c r="E366" s="22" t="s">
        <v>1035</v>
      </c>
      <c r="F366" s="44" t="s">
        <v>1031</v>
      </c>
      <c r="G366" s="25"/>
      <c r="H366" s="25"/>
      <c r="I366" s="26">
        <v>0</v>
      </c>
      <c r="J366" s="27">
        <v>40878</v>
      </c>
    </row>
    <row r="367" spans="1:10" ht="29.65" customHeight="1" x14ac:dyDescent="0.3">
      <c r="A367" s="6" t="s">
        <v>1283</v>
      </c>
      <c r="B367" s="7" t="s">
        <v>953</v>
      </c>
      <c r="C367" s="6" t="s">
        <v>1038</v>
      </c>
      <c r="D367" s="8" t="s">
        <v>1037</v>
      </c>
      <c r="E367" s="9" t="s">
        <v>1039</v>
      </c>
      <c r="F367" s="14" t="s">
        <v>1036</v>
      </c>
      <c r="G367" s="16">
        <v>19</v>
      </c>
      <c r="H367" s="16"/>
      <c r="I367" s="12">
        <v>19</v>
      </c>
      <c r="J367" s="13">
        <v>34274</v>
      </c>
    </row>
    <row r="368" spans="1:10" ht="29.65" customHeight="1" x14ac:dyDescent="0.3">
      <c r="A368" s="6" t="s">
        <v>1040</v>
      </c>
      <c r="B368" s="7" t="s">
        <v>28</v>
      </c>
      <c r="C368" s="6" t="s">
        <v>1487</v>
      </c>
      <c r="D368" s="8" t="s">
        <v>1042</v>
      </c>
      <c r="E368" s="9" t="s">
        <v>1043</v>
      </c>
      <c r="F368" s="10" t="s">
        <v>1041</v>
      </c>
      <c r="G368" s="11"/>
      <c r="H368" s="11"/>
      <c r="I368" s="12">
        <v>0</v>
      </c>
      <c r="J368" s="13">
        <v>36465</v>
      </c>
    </row>
    <row r="369" spans="1:10" ht="29.65" customHeight="1" x14ac:dyDescent="0.3">
      <c r="A369" s="6" t="s">
        <v>1284</v>
      </c>
      <c r="B369" s="7" t="s">
        <v>956</v>
      </c>
      <c r="C369" s="6" t="s">
        <v>1488</v>
      </c>
      <c r="D369" s="8" t="s">
        <v>1044</v>
      </c>
      <c r="E369" s="9" t="s">
        <v>1045</v>
      </c>
      <c r="F369" s="14" t="s">
        <v>1828</v>
      </c>
      <c r="G369" s="16"/>
      <c r="H369" s="16"/>
      <c r="I369" s="12">
        <v>0</v>
      </c>
      <c r="J369" s="13">
        <v>34851</v>
      </c>
    </row>
    <row r="370" spans="1:10" ht="29.65" customHeight="1" x14ac:dyDescent="0.3">
      <c r="A370" s="6" t="s">
        <v>1046</v>
      </c>
      <c r="B370" s="7" t="s">
        <v>1489</v>
      </c>
      <c r="C370" s="6" t="s">
        <v>1048</v>
      </c>
      <c r="D370" s="8" t="s">
        <v>1719</v>
      </c>
      <c r="E370" s="9" t="s">
        <v>1049</v>
      </c>
      <c r="F370" s="14" t="s">
        <v>1047</v>
      </c>
      <c r="G370" s="16"/>
      <c r="H370" s="16"/>
      <c r="I370" s="12">
        <v>0</v>
      </c>
      <c r="J370" s="13">
        <v>37552</v>
      </c>
    </row>
    <row r="371" spans="1:10" ht="29.65" customHeight="1" x14ac:dyDescent="0.3">
      <c r="A371" s="6" t="s">
        <v>1285</v>
      </c>
      <c r="B371" s="7" t="s">
        <v>628</v>
      </c>
      <c r="C371" s="6" t="s">
        <v>1051</v>
      </c>
      <c r="D371" s="8" t="s">
        <v>1050</v>
      </c>
      <c r="E371" s="9" t="s">
        <v>1052</v>
      </c>
      <c r="F371" s="14" t="s">
        <v>910</v>
      </c>
      <c r="G371" s="11">
        <v>19</v>
      </c>
      <c r="H371" s="16"/>
      <c r="I371" s="12">
        <v>19</v>
      </c>
      <c r="J371" s="13">
        <v>36373</v>
      </c>
    </row>
    <row r="372" spans="1:10" ht="29.65" customHeight="1" x14ac:dyDescent="0.3">
      <c r="A372" s="6" t="s">
        <v>1053</v>
      </c>
      <c r="B372" s="7" t="s">
        <v>107</v>
      </c>
      <c r="C372" s="6" t="s">
        <v>1055</v>
      </c>
      <c r="D372" s="8" t="s">
        <v>1720</v>
      </c>
      <c r="E372" s="9"/>
      <c r="F372" s="14" t="s">
        <v>1054</v>
      </c>
      <c r="G372" s="16"/>
      <c r="H372" s="16"/>
      <c r="I372" s="12">
        <v>0</v>
      </c>
      <c r="J372" s="13">
        <v>37152</v>
      </c>
    </row>
    <row r="373" spans="1:10" ht="29.65" customHeight="1" x14ac:dyDescent="0.3">
      <c r="A373" s="6" t="s">
        <v>1286</v>
      </c>
      <c r="B373" s="7" t="s">
        <v>17</v>
      </c>
      <c r="C373" s="6" t="s">
        <v>1490</v>
      </c>
      <c r="D373" s="8" t="s">
        <v>1721</v>
      </c>
      <c r="E373" s="9" t="s">
        <v>1789</v>
      </c>
      <c r="F373" s="14" t="s">
        <v>1869</v>
      </c>
      <c r="G373" s="11"/>
      <c r="H373" s="16"/>
      <c r="I373" s="12"/>
      <c r="J373" s="13">
        <v>45962</v>
      </c>
    </row>
    <row r="374" spans="1:10" s="17" customFormat="1" ht="29.65" customHeight="1" x14ac:dyDescent="0.3">
      <c r="A374" s="6" t="s">
        <v>1287</v>
      </c>
      <c r="B374" s="7" t="s">
        <v>1365</v>
      </c>
      <c r="C374" s="6" t="s">
        <v>1491</v>
      </c>
      <c r="D374" s="8"/>
      <c r="E374" s="9" t="s">
        <v>1790</v>
      </c>
      <c r="F374" s="14" t="s">
        <v>1807</v>
      </c>
      <c r="G374" s="11"/>
      <c r="H374" s="16"/>
      <c r="I374" s="12"/>
      <c r="J374" s="13">
        <v>46082</v>
      </c>
    </row>
    <row r="375" spans="1:10" ht="29.65" customHeight="1" x14ac:dyDescent="0.3">
      <c r="A375" s="6" t="s">
        <v>1056</v>
      </c>
      <c r="B375" s="7" t="s">
        <v>664</v>
      </c>
      <c r="C375" s="6" t="s">
        <v>1057</v>
      </c>
      <c r="D375" s="8" t="s">
        <v>1722</v>
      </c>
      <c r="E375" s="9"/>
      <c r="F375" s="14" t="s">
        <v>234</v>
      </c>
      <c r="G375" s="11"/>
      <c r="H375" s="16"/>
      <c r="I375" s="12">
        <v>0</v>
      </c>
      <c r="J375" s="13">
        <v>39203</v>
      </c>
    </row>
    <row r="376" spans="1:10" ht="29.65" customHeight="1" x14ac:dyDescent="0.3">
      <c r="A376" s="6" t="s">
        <v>1288</v>
      </c>
      <c r="B376" s="7" t="s">
        <v>1478</v>
      </c>
      <c r="C376" s="6" t="s">
        <v>1058</v>
      </c>
      <c r="D376" s="8" t="s">
        <v>1723</v>
      </c>
      <c r="E376" s="9"/>
      <c r="F376" s="14" t="s">
        <v>1870</v>
      </c>
      <c r="G376" s="11"/>
      <c r="H376" s="16"/>
      <c r="I376" s="12"/>
      <c r="J376" s="13">
        <v>42095</v>
      </c>
    </row>
    <row r="377" spans="1:10" ht="29.65" customHeight="1" x14ac:dyDescent="0.3">
      <c r="A377" s="6" t="s">
        <v>1289</v>
      </c>
      <c r="B377" s="7" t="s">
        <v>1328</v>
      </c>
      <c r="C377" s="6" t="s">
        <v>1059</v>
      </c>
      <c r="D377" s="8" t="s">
        <v>1724</v>
      </c>
      <c r="E377" s="9" t="s">
        <v>1060</v>
      </c>
      <c r="F377" s="14" t="s">
        <v>1798</v>
      </c>
      <c r="G377" s="11"/>
      <c r="H377" s="16"/>
      <c r="I377" s="12">
        <v>0</v>
      </c>
      <c r="J377" s="13">
        <v>37834</v>
      </c>
    </row>
    <row r="378" spans="1:10" ht="29.65" customHeight="1" x14ac:dyDescent="0.3">
      <c r="A378" s="6" t="s">
        <v>1290</v>
      </c>
      <c r="B378" s="7" t="s">
        <v>1492</v>
      </c>
      <c r="C378" s="6" t="s">
        <v>1493</v>
      </c>
      <c r="D378" s="8" t="s">
        <v>1725</v>
      </c>
      <c r="E378" s="9"/>
      <c r="F378" s="14" t="s">
        <v>1797</v>
      </c>
      <c r="G378" s="11"/>
      <c r="H378" s="16"/>
      <c r="I378" s="12"/>
      <c r="J378" s="13">
        <v>45962</v>
      </c>
    </row>
    <row r="379" spans="1:10" ht="29.65" customHeight="1" x14ac:dyDescent="0.3">
      <c r="A379" s="6" t="s">
        <v>1291</v>
      </c>
      <c r="B379" s="7" t="s">
        <v>1063</v>
      </c>
      <c r="C379" s="6" t="s">
        <v>1064</v>
      </c>
      <c r="D379" s="8" t="s">
        <v>1062</v>
      </c>
      <c r="E379" s="9" t="s">
        <v>1065</v>
      </c>
      <c r="F379" s="14" t="s">
        <v>1061</v>
      </c>
      <c r="G379" s="11">
        <v>19</v>
      </c>
      <c r="H379" s="16"/>
      <c r="I379" s="12">
        <v>19</v>
      </c>
      <c r="J379" s="13">
        <v>36526</v>
      </c>
    </row>
    <row r="380" spans="1:10" ht="30" customHeight="1" x14ac:dyDescent="0.3">
      <c r="A380" s="6" t="s">
        <v>1292</v>
      </c>
      <c r="B380" s="7" t="s">
        <v>401</v>
      </c>
      <c r="C380" s="6" t="s">
        <v>1494</v>
      </c>
      <c r="D380" s="8" t="s">
        <v>1726</v>
      </c>
      <c r="E380" s="9" t="s">
        <v>1791</v>
      </c>
      <c r="F380" s="14" t="s">
        <v>1871</v>
      </c>
      <c r="G380" s="11"/>
      <c r="H380" s="16"/>
      <c r="I380" s="12"/>
      <c r="J380" s="13">
        <v>42716</v>
      </c>
    </row>
    <row r="381" spans="1:10" ht="30" customHeight="1" x14ac:dyDescent="0.3">
      <c r="A381" s="6" t="s">
        <v>1293</v>
      </c>
      <c r="B381" s="7" t="s">
        <v>170</v>
      </c>
      <c r="C381" s="6" t="s">
        <v>1066</v>
      </c>
      <c r="D381" s="8" t="s">
        <v>1727</v>
      </c>
      <c r="E381" s="9"/>
      <c r="F381" s="14" t="s">
        <v>1798</v>
      </c>
      <c r="G381" s="11"/>
      <c r="H381" s="16"/>
      <c r="I381" s="12">
        <v>0</v>
      </c>
      <c r="J381" s="13">
        <v>36847</v>
      </c>
    </row>
    <row r="382" spans="1:10" ht="30" customHeight="1" x14ac:dyDescent="0.3">
      <c r="A382" s="6" t="s">
        <v>1294</v>
      </c>
      <c r="B382" s="7" t="s">
        <v>1068</v>
      </c>
      <c r="C382" s="6" t="s">
        <v>1495</v>
      </c>
      <c r="D382" s="8" t="s">
        <v>1067</v>
      </c>
      <c r="E382" s="9" t="s">
        <v>1069</v>
      </c>
      <c r="F382" s="14" t="s">
        <v>1872</v>
      </c>
      <c r="G382" s="16"/>
      <c r="H382" s="16"/>
      <c r="I382" s="12">
        <v>0</v>
      </c>
      <c r="J382" s="13">
        <v>44927</v>
      </c>
    </row>
    <row r="383" spans="1:10" ht="30" customHeight="1" x14ac:dyDescent="0.3">
      <c r="A383" s="6" t="s">
        <v>1070</v>
      </c>
      <c r="B383" s="7" t="s">
        <v>604</v>
      </c>
      <c r="C383" s="6" t="s">
        <v>1072</v>
      </c>
      <c r="D383" s="8" t="s">
        <v>1728</v>
      </c>
      <c r="E383" s="9" t="s">
        <v>1073</v>
      </c>
      <c r="F383" s="14" t="s">
        <v>1071</v>
      </c>
      <c r="G383" s="16"/>
      <c r="H383" s="16"/>
      <c r="I383" s="12">
        <v>0</v>
      </c>
      <c r="J383" s="13">
        <v>39753</v>
      </c>
    </row>
    <row r="384" spans="1:10" ht="30" customHeight="1" x14ac:dyDescent="0.3">
      <c r="A384" s="6" t="s">
        <v>1295</v>
      </c>
      <c r="B384" s="7" t="s">
        <v>464</v>
      </c>
      <c r="C384" s="6" t="s">
        <v>1496</v>
      </c>
      <c r="D384" s="8" t="s">
        <v>1075</v>
      </c>
      <c r="E384" s="9" t="s">
        <v>1076</v>
      </c>
      <c r="F384" s="10" t="s">
        <v>1074</v>
      </c>
      <c r="G384" s="11">
        <v>10</v>
      </c>
      <c r="H384" s="16">
        <v>0</v>
      </c>
      <c r="I384" s="12">
        <v>10</v>
      </c>
      <c r="J384" s="13">
        <v>38078</v>
      </c>
    </row>
  </sheetData>
  <autoFilter ref="A2:WVQ384" xr:uid="{121EB710-AE31-4DAA-B0BE-8072EF01F080}"/>
  <mergeCells count="7">
    <mergeCell ref="J1:J2"/>
    <mergeCell ref="D1:D2"/>
    <mergeCell ref="A1:A2"/>
    <mergeCell ref="F1:F2"/>
    <mergeCell ref="B1:B2"/>
    <mergeCell ref="C1:C2"/>
    <mergeCell ref="E1:E2"/>
  </mergeCells>
  <phoneticPr fontId="1"/>
  <dataValidations count="1">
    <dataValidation imeMode="off" allowBlank="1" showInputMessage="1" showErrorMessage="1" sqref="JB356:JB358 SX356:SX358 ACT356:ACT358 AMP356:AMP358 AWL356:AWL358 BGH356:BGH358 BQD356:BQD358 BZZ356:BZZ358 CJV356:CJV358 CTR356:CTR358 DDN356:DDN358 DNJ356:DNJ358 DXF356:DXF358 EHB356:EHB358 EQX356:EQX358 FAT356:FAT358 FKP356:FKP358 FUL356:FUL358 GEH356:GEH358 GOD356:GOD358 GXZ356:GXZ358 HHV356:HHV358 HRR356:HRR358 IBN356:IBN358 ILJ356:ILJ358 IVF356:IVF358 JFB356:JFB358 JOX356:JOX358 JYT356:JYT358 KIP356:KIP358 KSL356:KSL358 LCH356:LCH358 LMD356:LMD358 LVZ356:LVZ358 MFV356:MFV358 MPR356:MPR358 MZN356:MZN358 NJJ356:NJJ358 NTF356:NTF358 ODB356:ODB358 OMX356:OMX358 OWT356:OWT358 PGP356:PGP358 PQL356:PQL358 QAH356:QAH358 QKD356:QKD358 QTZ356:QTZ358 RDV356:RDV358 RNR356:RNR358 RXN356:RXN358 SHJ356:SHJ358 SRF356:SRF358 TBB356:TBB358 TKX356:TKX358 TUT356:TUT358 UEP356:UEP358 UOL356:UOL358 UYH356:UYH358 VID356:VID358 VRZ356:VRZ358 WBV356:WBV358 WLR356:WLR358 WVN356:WVN358 JB324 SX324 ACT324 AMP324 AWL324 BGH324 BQD324 BZZ324 CJV324 CTR324 DDN324 DNJ324 DXF324 EHB324 EQX324 FAT324 FKP324 FUL324 GEH324 GOD324 GXZ324 HHV324 HRR324 IBN324 ILJ324 IVF324 JFB324 JOX324 JYT324 KIP324 KSL324 LCH324 LMD324 LVZ324 MFV324 MPR324 MZN324 NJJ324 NTF324 ODB324 OMX324 OWT324 PGP324 PQL324 QAH324 QKD324 QTZ324 RDV324 RNR324 RXN324 SHJ324 SRF324 TBB324 TKX324 TUT324 UEP324 UOL324 UYH324 VID324 VRZ324 WBV324 WLR324 WVN324 JB334:JB337 SX334:SX337 ACT334:ACT337 AMP334:AMP337 AWL334:AWL337 BGH334:BGH337 BQD334:BQD337 BZZ334:BZZ337 CJV334:CJV337 CTR334:CTR337 DDN334:DDN337 DNJ334:DNJ337 DXF334:DXF337 EHB334:EHB337 EQX334:EQX337 FAT334:FAT337 FKP334:FKP337 FUL334:FUL337 GEH334:GEH337 GOD334:GOD337 GXZ334:GXZ337 HHV334:HHV337 HRR334:HRR337 IBN334:IBN337 ILJ334:ILJ337 IVF334:IVF337 JFB334:JFB337 JOX334:JOX337 JYT334:JYT337 KIP334:KIP337 KSL334:KSL337 LCH334:LCH337 LMD334:LMD337 LVZ334:LVZ337 MFV334:MFV337 MPR334:MPR337 MZN334:MZN337 NJJ334:NJJ337 NTF334:NTF337 ODB334:ODB337 OMX334:OMX337 OWT334:OWT337 PGP334:PGP337 PQL334:PQL337 QAH334:QAH337 QKD334:QKD337 QTZ334:QTZ337 RDV334:RDV337 RNR334:RNR337 RXN334:RXN337 SHJ334:SHJ337 SRF334:SRF337 TBB334:TBB337 TKX334:TKX337 TUT334:TUT337 UEP334:UEP337 UOL334:UOL337 UYH334:UYH337 VID334:VID337 VRZ334:VRZ337 WBV334:WBV337 WLR334:WLR337 WVN334:WVN337 G349:H349 HP349:HQ349 RL349:RM349 ABH349:ABI349 ALD349:ALE349 AUZ349:AVA349 BEV349:BEW349 BOR349:BOS349 BYN349:BYO349 CIJ349:CIK349 CSF349:CSG349 DCB349:DCC349 DLX349:DLY349 DVT349:DVU349 EFP349:EFQ349 EPL349:EPM349 EZH349:EZI349 FJD349:FJE349 FSZ349:FTA349 GCV349:GCW349 GMR349:GMS349 GWN349:GWO349 HGJ349:HGK349 HQF349:HQG349 IAB349:IAC349 IJX349:IJY349 ITT349:ITU349 JDP349:JDQ349 JNL349:JNM349 JXH349:JXI349 KHD349:KHE349 KQZ349:KRA349 LAV349:LAW349 LKR349:LKS349 LUN349:LUO349 MEJ349:MEK349 MOF349:MOG349 MYB349:MYC349 NHX349:NHY349 NRT349:NRU349 OBP349:OBQ349 OLL349:OLM349 OVH349:OVI349 PFD349:PFE349 POZ349:PPA349 PYV349:PYW349 QIR349:QIS349 QSN349:QSO349 RCJ349:RCK349 RMF349:RMG349 RWB349:RWC349 SFX349:SFY349 SPT349:SPU349 SZP349:SZQ349 TJL349:TJM349 TTH349:TTI349 UDD349:UDE349 UMZ349:UNA349 UWV349:UWW349 VGR349:VGS349 VQN349:VQO349 WAJ349:WAK349 WKF349:WKG349 WUB349:WUC349 JB166 SX166 ACT166 AMP166 AWL166 BGH166 BQD166 BZZ166 CJV166 CTR166 DDN166 DNJ166 DXF166 EHB166 EQX166 FAT166 FKP166 FUL166 GEH166 GOD166 GXZ166 HHV166 HRR166 IBN166 ILJ166 IVF166 JFB166 JOX166 JYT166 KIP166 KSL166 LCH166 LMD166 LVZ166 MFV166 MPR166 MZN166 NJJ166 NTF166 ODB166 OMX166 OWT166 PGP166 PQL166 QAH166 QKD166 QTZ166 RDV166 RNR166 RXN166 SHJ166 SRF166 TBB166 TKX166 TUT166 UEP166 UOL166 UYH166 VID166 VRZ166 WBV166 WLR166 WVN166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B70:JB71 SX70:SX71 ACT70:ACT71 AMP70:AMP71 AWL70:AWL71 BGH70:BGH71 BQD70:BQD71 BZZ70:BZZ71 CJV70:CJV71 CTR70:CTR71 DDN70:DDN71 DNJ70:DNJ71 DXF70:DXF71 EHB70:EHB71 EQX70:EQX71 FAT70:FAT71 FKP70:FKP71 FUL70:FUL71 GEH70:GEH71 GOD70:GOD71 GXZ70:GXZ71 HHV70:HHV71 HRR70:HRR71 IBN70:IBN71 ILJ70:ILJ71 IVF70:IVF71 JFB70:JFB71 JOX70:JOX71 JYT70:JYT71 KIP70:KIP71 KSL70:KSL71 LCH70:LCH71 LMD70:LMD71 LVZ70:LVZ71 MFV70:MFV71 MPR70:MPR71 MZN70:MZN71 NJJ70:NJJ71 NTF70:NTF71 ODB70:ODB71 OMX70:OMX71 OWT70:OWT71 PGP70:PGP71 PQL70:PQL71 QAH70:QAH71 QKD70:QKD71 QTZ70:QTZ71 RDV70:RDV71 RNR70:RNR71 RXN70:RXN71 SHJ70:SHJ71 SRF70:SRF71 TBB70:TBB71 TKX70:TKX71 TUT70:TUT71 UEP70:UEP71 UOL70:UOL71 UYH70:UYH71 VID70:VID71 VRZ70:VRZ71 WBV70:WBV71 WLR70:WLR71 WVN70:WVN71 JB91 SX91 ACT91 AMP91 AWL91 BGH91 BQD91 BZZ91 CJV91 CTR91 DDN91 DNJ91 DXF91 EHB91 EQX91 FAT91 FKP91 FUL91 GEH91 GOD91 GXZ91 HHV91 HRR91 IBN91 ILJ91 IVF91 JFB91 JOX91 JYT91 KIP91 KSL91 LCH91 LMD91 LVZ91 MFV91 MPR91 MZN91 NJJ91 NTF91 ODB91 OMX91 OWT91 PGP91 PQL91 QAH91 QKD91 QTZ91 RDV91 RNR91 RXN91 SHJ91 SRF91 TBB91 TKX91 TUT91 UEP91 UOL91 UYH91 VID91 VRZ91 WBV91 WLR91 WVN91 JB201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WLR201 WVN201 JB286:JB287 SX286:SX287 ACT286:ACT287 AMP286:AMP287 AWL286:AWL287 BGH286:BGH287 BQD286:BQD287 BZZ286:BZZ287 CJV286:CJV287 CTR286:CTR287 DDN286:DDN287 DNJ286:DNJ287 DXF286:DXF287 EHB286:EHB287 EQX286:EQX287 FAT286:FAT287 FKP286:FKP287 FUL286:FUL287 GEH286:GEH287 GOD286:GOD287 GXZ286:GXZ287 HHV286:HHV287 HRR286:HRR287 IBN286:IBN287 ILJ286:ILJ287 IVF286:IVF287 JFB286:JFB287 JOX286:JOX287 JYT286:JYT287 KIP286:KIP287 KSL286:KSL287 LCH286:LCH287 LMD286:LMD287 LVZ286:LVZ287 MFV286:MFV287 MPR286:MPR287 MZN286:MZN287 NJJ286:NJJ287 NTF286:NTF287 ODB286:ODB287 OMX286:OMX287 OWT286:OWT287 PGP286:PGP287 PQL286:PQL287 QAH286:QAH287 QKD286:QKD287 QTZ286:QTZ287 RDV286:RDV287 RNR286:RNR287 RXN286:RXN287 SHJ286:SHJ287 SRF286:SRF287 TBB286:TBB287 TKX286:TKX287 TUT286:TUT287 UEP286:UEP287 UOL286:UOL287 UYH286:UYH287 VID286:VID287 VRZ286:VRZ287 WBV286:WBV287 WLR286:WLR287 WVN286:WVN287 JB293 SX293 ACT293 AMP293 AWL293 BGH293 BQD293 BZZ293 CJV293 CTR293 DDN293 DNJ293 DXF293 EHB293 EQX293 FAT293 FKP293 FUL293 GEH293 GOD293 GXZ293 HHV293 HRR293 IBN293 ILJ293 IVF293 JFB293 JOX293 JYT293 KIP293 KSL293 LCH293 LMD293 LVZ293 MFV293 MPR293 MZN293 NJJ293 NTF293 ODB293 OMX293 OWT293 PGP293 PQL293 QAH293 QKD293 QTZ293 RDV293 RNR293 RXN293 SHJ293 SRF293 TBB293 TKX293 TUT293 UEP293 UOL293 UYH293 VID293 VRZ293 WBV293 WLR293 WVN293 JB305 SX305 ACT305 AMP305 AWL305 BGH305 BQD305 BZZ305 CJV305 CTR305 DDN305 DNJ305 DXF305 EHB305 EQX305 FAT305 FKP305 FUL305 GEH305 GOD305 GXZ305 HHV305 HRR305 IBN305 ILJ305 IVF305 JFB305 JOX305 JYT305 KIP305 KSL305 LCH305 LMD305 LVZ305 MFV305 MPR305 MZN305 NJJ305 NTF305 ODB305 OMX305 OWT305 PGP305 PQL305 QAH305 QKD305 QTZ305 RDV305 RNR305 RXN305 SHJ305 SRF305 TBB305 TKX305 TUT305 UEP305 UOL305 UYH305 VID305 VRZ305 WBV305 WLR305 WVN305 HJ1 RF1 ABB1 AKX1 AUT1 BEP1 BOL1 BYH1 CID1 CRZ1 DBV1 DLR1 DVN1 EFJ1 EPF1 EZB1 FIX1 FST1 GCP1 GML1 GWH1 HGD1 HPZ1 HZV1 IJR1 ITN1 JDJ1 JNF1 JXB1 KGX1 KQT1 LAP1 LKL1 LUH1 MED1 MNZ1 MXV1 NHR1 NRN1 OBJ1 OLF1 OVB1 PEX1 POT1 PYP1 QIL1 QSH1 RCD1 RLZ1 RVV1 SFR1 SPN1 SZJ1 TJF1 TTB1 UCX1 UMT1 UWP1 VGL1 VQH1 WAD1 WJZ1 WTV1 JB3:JB4 SX3:SX4 ACT3:ACT4 AMP3:AMP4 AWL3:AWL4 BGH3:BGH4 BQD3:BQD4 BZZ3:BZZ4 CJV3:CJV4 CTR3:CTR4 DDN3:DDN4 DNJ3:DNJ4 DXF3:DXF4 EHB3:EHB4 EQX3:EQX4 FAT3:FAT4 FKP3:FKP4 FUL3:FUL4 GEH3:GEH4 GOD3:GOD4 GXZ3:GXZ4 HHV3:HHV4 HRR3:HRR4 IBN3:IBN4 ILJ3:ILJ4 IVF3:IVF4 JFB3:JFB4 JOX3:JOX4 JYT3:JYT4 KIP3:KIP4 KSL3:KSL4 LCH3:LCH4 LMD3:LMD4 LVZ3:LVZ4 MFV3:MFV4 MPR3:MPR4 MZN3:MZN4 NJJ3:NJJ4 NTF3:NTF4 ODB3:ODB4 OMX3:OMX4 OWT3:OWT4 PGP3:PGP4 PQL3:PQL4 QAH3:QAH4 QKD3:QKD4 QTZ3:QTZ4 RDV3:RDV4 RNR3:RNR4 RXN3:RXN4 SHJ3:SHJ4 SRF3:SRF4 TBB3:TBB4 TKX3:TKX4 TUT3:TUT4 UEP3:UEP4 UOL3:UOL4 UYH3:UYH4 VID3:VID4 VRZ3:VRZ4 WBV3:WBV4 WLR3:WLR4 WVN3:WVN4 J1 ID1 RZ1 ABV1 ALR1 AVN1 BFJ1 BPF1 BZB1 CIX1 CST1 DCP1 DML1 DWH1 EGD1 EPZ1 EZV1 FJR1 FTN1 GDJ1 GNF1 GXB1 HGX1 HQT1 IAP1 IKL1 IUH1 JED1 JNZ1 JXV1 KHR1 KRN1 LBJ1 LLF1 LVB1 MEX1 MOT1 MYP1 NIL1 NSH1 OCD1 OLZ1 OVV1 PFR1 PPN1 PZJ1 QJF1 QTB1 RCX1 RMT1 RWP1 SGL1 SQH1 TAD1 TJZ1 TTV1 UDR1 UNN1 UXJ1 VHF1 VRB1 WAX1 WKT1 WUP1 HX1:HY1 RT1:RU1 ABP1:ABQ1 ALL1:ALM1 AVH1:AVI1 BFD1:BFE1 BOZ1:BPA1 BYV1:BYW1 CIR1:CIS1 CSN1:CSO1 DCJ1:DCK1 DMF1:DMG1 DWB1:DWC1 EFX1:EFY1 EPT1:EPU1 EZP1:EZQ1 FJL1:FJM1 FTH1:FTI1 GDD1:GDE1 GMZ1:GNA1 GWV1:GWW1 HGR1:HGS1 HQN1:HQO1 IAJ1:IAK1 IKF1:IKG1 IUB1:IUC1 JDX1:JDY1 JNT1:JNU1 JXP1:JXQ1 KHL1:KHM1 KRH1:KRI1 LBD1:LBE1 LKZ1:LLA1 LUV1:LUW1 MER1:MES1 MON1:MOO1 MYJ1:MYK1 NIF1:NIG1 NSB1:NSC1 OBX1:OBY1 OLT1:OLU1 OVP1:OVQ1 PFL1:PFM1 PPH1:PPI1 PZD1:PZE1 QIZ1:QJA1 QSV1:QSW1 RCR1:RCS1 RMN1:RMO1 RWJ1:RWK1 SGF1:SGG1 SQB1:SQC1 SZX1:SZY1 TJT1:TJU1 TTP1:TTQ1 UDL1:UDM1 UNH1:UNI1 UXD1:UXE1 VGZ1:VHA1 VQV1:VQW1 WAR1:WAS1 WKN1:WKO1 WUJ1:WUK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L1 RH1 ABD1 AKZ1 AUV1 BER1 BON1 BYJ1 CIF1 CSB1 DBX1 DLT1 DVP1 EFL1 EPH1 EZD1 FIZ1 FSV1 GCR1 GMN1 GWJ1 HGF1 HQB1 HZX1 IJT1 ITP1 JDL1 JNH1 JXD1 KGZ1 KQV1 LAR1 LKN1 LUJ1 MEF1 MOB1 MXX1 NHT1 NRP1 OBL1 OLH1 OVD1 PEZ1 POV1 PYR1 QIN1 QSJ1 RCF1 RMB1 RVX1 SFT1 SPP1 SZL1 TJH1 TTD1 UCZ1 UMV1 UWR1 VGN1 VQJ1 WAF1 WKB1 WTX1 H10 HQ10 RM10 ABI10 ALE10 AVA10 BEW10 BOS10 BYO10 CIK10 CSG10 DCC10 DLY10 DVU10 EFQ10 EPM10 EZI10 FJE10 FTA10 GCW10 GMS10 GWO10 HGK10 HQG10 IAC10 IJY10 ITU10 JDQ10 JNM10 JXI10 KHE10 KRA10 LAW10 LKS10 LUO10 MEK10 MOG10 MYC10 NHY10 NRU10 OBQ10 OLM10 OVI10 PFE10 PPA10 PYW10 QIS10 QSO10 RCK10 RMG10 RWC10 SFY10 SPU10 SZQ10 TJM10 TTI10 UDE10 UNA10 UWW10 VGS10 VQO10 WAK10 WKG10 WUC10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JB350 SX350 ACT350 AMP350 AWL350 BGH350 BQD350 BZZ350 CJV350 CTR350 DDN350 DNJ350 DXF350 EHB350 EQX350 FAT350 FKP350 FUL350 GEH350 GOD350 GXZ350 HHV350 HRR350 IBN350 ILJ350 IVF350 JFB350 JOX350 JYT350 KIP350 KSL350 LCH350 LMD350 LVZ350 MFV350 MPR350 MZN350 NJJ350 NTF350 ODB350 OMX350 OWT350 PGP350 PQL350 QAH350 QKD350 QTZ350 RDV350 RNR350 RXN350 SHJ350 SRF350 TBB350 TKX350 TUT350 UEP350 UOL350 UYH350 VID350 VRZ350 WBV350 WLR350 WVN350 G372:G373 HP372:HP373 RL372:RL373 ABH372:ABH373 ALD372:ALD373 AUZ372:AUZ373 BEV372:BEV373 BOR372:BOR373 BYN372:BYN373 CIJ372:CIJ373 CSF372:CSF373 DCB372:DCB373 DLX372:DLX373 DVT372:DVT373 EFP372:EFP373 EPL372:EPL373 EZH372:EZH373 FJD372:FJD373 FSZ372:FSZ373 GCV372:GCV373 GMR372:GMR373 GWN372:GWN373 HGJ372:HGJ373 HQF372:HQF373 IAB372:IAB373 IJX372:IJX373 ITT372:ITT373 JDP372:JDP373 JNL372:JNL373 JXH372:JXH373 KHD372:KHD373 KQZ372:KQZ373 LAV372:LAV373 LKR372:LKR373 LUN372:LUN373 MEJ372:MEJ373 MOF372:MOF373 MYB372:MYB373 NHX372:NHX373 NRT372:NRT373 OBP372:OBP373 OLL372:OLL373 OVH372:OVH373 PFD372:PFD373 POZ372:POZ373 PYV372:PYV373 QIR372:QIR373 QSN372:QSN373 RCJ372:RCJ373 RMF372:RMF373 RWB372:RWB373 SFX372:SFX373 SPT372:SPT373 SZP372:SZP373 TJL372:TJL373 TTH372:TTH373 UDD372:UDD373 UMZ372:UMZ373 UWV372:UWV373 VGR372:VGR373 VQN372:VQN373 WAJ372:WAJ373 WKF372:WKF373 WUB372:WUB373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G132:G134 HP132:HP134 RL132:RL134 ABH132:ABH134 ALD132:ALD134 AUZ132:AUZ134 BEV132:BEV134 BOR132:BOR134 BYN132:BYN134 CIJ132:CIJ134 CSF132:CSF134 DCB132:DCB134 DLX132:DLX134 DVT132:DVT134 EFP132:EFP134 EPL132:EPL134 EZH132:EZH134 FJD132:FJD134 FSZ132:FSZ134 GCV132:GCV134 GMR132:GMR134 GWN132:GWN134 HGJ132:HGJ134 HQF132:HQF134 IAB132:IAB134 IJX132:IJX134 ITT132:ITT134 JDP132:JDP134 JNL132:JNL134 JXH132:JXH134 KHD132:KHD134 KQZ132:KQZ134 LAV132:LAV134 LKR132:LKR134 LUN132:LUN134 MEJ132:MEJ134 MOF132:MOF134 MYB132:MYB134 NHX132:NHX134 NRT132:NRT134 OBP132:OBP134 OLL132:OLL134 OVH132:OVH134 PFD132:PFD134 POZ132:POZ134 PYV132:PYV134 QIR132:QIR134 QSN132:QSN134 RCJ132:RCJ134 RMF132:RMF134 RWB132:RWB134 SFX132:SFX134 SPT132:SPT134 SZP132:SZP134 TJL132:TJL134 TTH132:TTH134 UDD132:UDD134 UMZ132:UMZ134 UWV132:UWV134 VGR132:VGR134 VQN132:VQN134 WAJ132:WAJ134 WKF132:WKF134 WUB132:WUB134 JB307:JB308 SX307:SX308 ACT307:ACT308 AMP307:AMP308 AWL307:AWL308 BGH307:BGH308 BQD307:BQD308 BZZ307:BZZ308 CJV307:CJV308 CTR307:CTR308 DDN307:DDN308 DNJ307:DNJ308 DXF307:DXF308 EHB307:EHB308 EQX307:EQX308 FAT307:FAT308 FKP307:FKP308 FUL307:FUL308 GEH307:GEH308 GOD307:GOD308 GXZ307:GXZ308 HHV307:HHV308 HRR307:HRR308 IBN307:IBN308 ILJ307:ILJ308 IVF307:IVF308 JFB307:JFB308 JOX307:JOX308 JYT307:JYT308 KIP307:KIP308 KSL307:KSL308 LCH307:LCH308 LMD307:LMD308 LVZ307:LVZ308 MFV307:MFV308 MPR307:MPR308 MZN307:MZN308 NJJ307:NJJ308 NTF307:NTF308 ODB307:ODB308 OMX307:OMX308 OWT307:OWT308 PGP307:PGP308 PQL307:PQL308 QAH307:QAH308 QKD307:QKD308 QTZ307:QTZ308 RDV307:RDV308 RNR307:RNR308 RXN307:RXN308 SHJ307:SHJ308 SRF307:SRF308 TBB307:TBB308 TKX307:TKX308 TUT307:TUT308 UEP307:UEP308 UOL307:UOL308 UYH307:UYH308 VID307:VID308 VRZ307:VRZ308 WBV307:WBV308 WLR307:WLR308 WVN307:WVN308 JB219:JB220 SX219:SX220 ACT219:ACT220 AMP219:AMP220 AWL219:AWL220 BGH219:BGH220 BQD219:BQD220 BZZ219:BZZ220 CJV219:CJV220 CTR219:CTR220 DDN219:DDN220 DNJ219:DNJ220 DXF219:DXF220 EHB219:EHB220 EQX219:EQX220 FAT219:FAT220 FKP219:FKP220 FUL219:FUL220 GEH219:GEH220 GOD219:GOD220 GXZ219:GXZ220 HHV219:HHV220 HRR219:HRR220 IBN219:IBN220 ILJ219:ILJ220 IVF219:IVF220 JFB219:JFB220 JOX219:JOX220 JYT219:JYT220 KIP219:KIP220 KSL219:KSL220 LCH219:LCH220 LMD219:LMD220 LVZ219:LVZ220 MFV219:MFV220 MPR219:MPR220 MZN219:MZN220 NJJ219:NJJ220 NTF219:NTF220 ODB219:ODB220 OMX219:OMX220 OWT219:OWT220 PGP219:PGP220 PQL219:PQL220 QAH219:QAH220 QKD219:QKD220 QTZ219:QTZ220 RDV219:RDV220 RNR219:RNR220 RXN219:RXN220 SHJ219:SHJ220 SRF219:SRF220 TBB219:TBB220 TKX219:TKX220 TUT219:TUT220 UEP219:UEP220 UOL219:UOL220 UYH219:UYH220 VID219:VID220 VRZ219:VRZ220 WBV219:WBV220 WLR219:WLR220 WVN219:WVN220 G307:H308 HP307:HQ308 RL307:RM308 ABH307:ABI308 ALD307:ALE308 AUZ307:AVA308 BEV307:BEW308 BOR307:BOS308 BYN307:BYO308 CIJ307:CIK308 CSF307:CSG308 DCB307:DCC308 DLX307:DLY308 DVT307:DVU308 EFP307:EFQ308 EPL307:EPM308 EZH307:EZI308 FJD307:FJE308 FSZ307:FTA308 GCV307:GCW308 GMR307:GMS308 GWN307:GWO308 HGJ307:HGK308 HQF307:HQG308 IAB307:IAC308 IJX307:IJY308 ITT307:ITU308 JDP307:JDQ308 JNL307:JNM308 JXH307:JXI308 KHD307:KHE308 KQZ307:KRA308 LAV307:LAW308 LKR307:LKS308 LUN307:LUO308 MEJ307:MEK308 MOF307:MOG308 MYB307:MYC308 NHX307:NHY308 NRT307:NRU308 OBP307:OBQ308 OLL307:OLM308 OVH307:OVI308 PFD307:PFE308 POZ307:PPA308 PYV307:PYW308 QIR307:QIS308 QSN307:QSO308 RCJ307:RCK308 RMF307:RMG308 RWB307:RWC308 SFX307:SFY308 SPT307:SPU308 SZP307:SZQ308 TJL307:TJM308 TTH307:TTI308 UDD307:UDE308 UMZ307:UNA308 UWV307:UWW308 VGR307:VGS308 VQN307:VQO308 WAJ307:WAK308 WKF307:WKG308 WUB307:WUC308 G6:G9 HP6:HP9 RL6:RL9 ABH6:ABH9 ALD6:ALD9 AUZ6:AUZ9 BEV6:BEV9 BOR6:BOR9 BYN6:BYN9 CIJ6:CIJ9 CSF6:CSF9 DCB6:DCB9 DLX6:DLX9 DVT6:DVT9 EFP6:EFP9 EPL6:EPL9 EZH6:EZH9 FJD6:FJD9 FSZ6:FSZ9 GCV6:GCV9 GMR6:GMR9 GWN6:GWN9 HGJ6:HGJ9 HQF6:HQF9 IAB6:IAB9 IJX6:IJX9 ITT6:ITT9 JDP6:JDP9 JNL6:JNL9 JXH6:JXH9 KHD6:KHD9 KQZ6:KQZ9 LAV6:LAV9 LKR6:LKR9 LUN6:LUN9 MEJ6:MEJ9 MOF6:MOF9 MYB6:MYB9 NHX6:NHX9 NRT6:NRT9 OBP6:OBP9 OLL6:OLL9 OVH6:OVH9 PFD6:PFD9 POZ6:POZ9 PYV6:PYV9 QIR6:QIR9 QSN6:QSN9 RCJ6:RCJ9 RMF6:RMF9 RWB6:RWB9 SFX6:SFX9 SPT6:SPT9 SZP6:SZP9 TJL6:TJL9 TTH6:TTH9 UDD6:UDD9 UMZ6:UMZ9 UWV6:UWV9 VGR6:VGR9 VQN6:VQN9 WAJ6:WAJ9 WKF6:WKF9 WUB6:WUB9 H5 HQ5 RM5 ABI5 ALE5 AVA5 BEW5 BOS5 BYO5 CIK5 CSG5 DCC5 DLY5 DVU5 EFQ5 EPM5 EZI5 FJE5 FTA5 GCW5 GMS5 GWO5 HGK5 HQG5 IAC5 IJY5 ITU5 JDQ5 JNM5 JXI5 KHE5 KRA5 LAW5 LKS5 LUO5 MEK5 MOG5 MYC5 NHY5 NRU5 OBQ5 OLM5 OVI5 PFE5 PPA5 PYW5 QIS5 QSO5 RCK5 RMG5 RWC5 SFY5 SPU5 SZQ5 TJM5 TTI5 UDE5 UNA5 UWW5 VGS5 VQO5 WAK5 WKG5 WUC5 H19 HQ19 RM19 ABI19 ALE19 AVA19 BEW19 BOS19 BYO19 CIK19 CSG19 DCC19 DLY19 DVU19 EFQ19 EPM19 EZI19 FJE19 FTA19 GCW19 GMS19 GWO19 HGK19 HQG19 IAC19 IJY19 ITU19 JDQ19 JNM19 JXI19 KHE19 KRA19 LAW19 LKS19 LUO19 MEK19 MOG19 MYC19 NHY19 NRU19 OBQ19 OLM19 OVI19 PFE19 PPA19 PYW19 QIS19 QSO19 RCK19 RMG19 RWC19 SFY19 SPU19 SZQ19 TJM19 TTI19 UDE19 UNA19 UWW19 VGS19 VQO19 WAK19 WKG19 WUC19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G17:H18 HP17:HQ18 RL17:RM18 ABH17:ABI18 ALD17:ALE18 AUZ17:AVA18 BEV17:BEW18 BOR17:BOS18 BYN17:BYO18 CIJ17:CIK18 CSF17:CSG18 DCB17:DCC18 DLX17:DLY18 DVT17:DVU18 EFP17:EFQ18 EPL17:EPM18 EZH17:EZI18 FJD17:FJE18 FSZ17:FTA18 GCV17:GCW18 GMR17:GMS18 GWN17:GWO18 HGJ17:HGK18 HQF17:HQG18 IAB17:IAC18 IJX17:IJY18 ITT17:ITU18 JDP17:JDQ18 JNL17:JNM18 JXH17:JXI18 KHD17:KHE18 KQZ17:KRA18 LAV17:LAW18 LKR17:LKS18 LUN17:LUO18 MEJ17:MEK18 MOF17:MOG18 MYB17:MYC18 NHX17:NHY18 NRT17:NRU18 OBP17:OBQ18 OLL17:OLM18 OVH17:OVI18 PFD17:PFE18 POZ17:PPA18 PYV17:PYW18 QIR17:QIS18 QSN17:QSO18 RCJ17:RCK18 RMF17:RMG18 RWB17:RWC18 SFX17:SFY18 SPT17:SPU18 SZP17:SZQ18 TJL17:TJM18 TTH17:TTI18 UDD17:UDE18 UMZ17:UNA18 UWV17:UWW18 VGR17:VGS18 VQN17:VQO18 WAJ17:WAK18 WKF17:WKG18 WUB17:WUC18 JB348 SX348 ACT348 AMP348 AWL348 BGH348 BQD348 BZZ348 CJV348 CTR348 DDN348 DNJ348 DXF348 EHB348 EQX348 FAT348 FKP348 FUL348 GEH348 GOD348 GXZ348 HHV348 HRR348 IBN348 ILJ348 IVF348 JFB348 JOX348 JYT348 KIP348 KSL348 LCH348 LMD348 LVZ348 MFV348 MPR348 MZN348 NJJ348 NTF348 ODB348 OMX348 OWT348 PGP348 PQL348 QAH348 QKD348 QTZ348 RDV348 RNR348 RXN348 SHJ348 SRF348 TBB348 TKX348 TUT348 UEP348 UOL348 UYH348 VID348 VRZ348 WBV348 WLR348 WVN348 JC337 SY337 ACU337 AMQ337 AWM337 BGI337 BQE337 CAA337 CJW337 CTS337 DDO337 DNK337 DXG337 EHC337 EQY337 FAU337 FKQ337 FUM337 GEI337 GOE337 GYA337 HHW337 HRS337 IBO337 ILK337 IVG337 JFC337 JOY337 JYU337 KIQ337 KSM337 LCI337 LME337 LWA337 MFW337 MPS337 MZO337 NJK337 NTG337 ODC337 OMY337 OWU337 PGQ337 PQM337 QAI337 QKE337 QUA337 RDW337 RNS337 RXO337 SHK337 SRG337 TBC337 TKY337 TUU337 UEQ337 UOM337 UYI337 VIE337 VSA337 WBW337 WLS337 WVO337 G242 HP242 RL242 ABH242 ALD242 AUZ242 BEV242 BOR242 BYN242 CIJ242 CSF242 DCB242 DLX242 DVT242 EFP242 EPL242 EZH242 FJD242 FSZ242 GCV242 GMR242 GWN242 HGJ242 HQF242 IAB242 IJX242 ITT242 JDP242 JNL242 JXH242 KHD242 KQZ242 LAV242 LKR242 LUN242 MEJ242 MOF242 MYB242 NHX242 NRT242 OBP242 OLL242 OVH242 PFD242 POZ242 PYV242 QIR242 QSN242 RCJ242 RMF242 RWB242 SFX242 SPT242 SZP242 TJL242 TTH242 UDD242 UMZ242 UWV242 VGR242 VQN242 WAJ242 WKF242 WUB242 G343:H343 HP343:HQ343 RL343:RM343 ABH343:ABI343 ALD343:ALE343 AUZ343:AVA343 BEV343:BEW343 BOR343:BOS343 BYN343:BYO343 CIJ343:CIK343 CSF343:CSG343 DCB343:DCC343 DLX343:DLY343 DVT343:DVU343 EFP343:EFQ343 EPL343:EPM343 EZH343:EZI343 FJD343:FJE343 FSZ343:FTA343 GCV343:GCW343 GMR343:GMS343 GWN343:GWO343 HGJ343:HGK343 HQF343:HQG343 IAB343:IAC343 IJX343:IJY343 ITT343:ITU343 JDP343:JDQ343 JNL343:JNM343 JXH343:JXI343 KHD343:KHE343 KQZ343:KRA343 LAV343:LAW343 LKR343:LKS343 LUN343:LUO343 MEJ343:MEK343 MOF343:MOG343 MYB343:MYC343 NHX343:NHY343 NRT343:NRU343 OBP343:OBQ343 OLL343:OLM343 OVH343:OVI343 PFD343:PFE343 POZ343:PPA343 PYV343:PYW343 QIR343:QIS343 QSN343:QSO343 RCJ343:RCK343 RMF343:RMG343 RWB343:RWC343 SFX343:SFY343 SPT343:SPU343 SZP343:SZQ343 TJL343:TJM343 TTH343:TTI343 UDD343:UDE343 UMZ343:UNA343 UWV343:UWW343 VGR343:VGS343 VQN343:VQO343 WAJ343:WAK343 WKF343:WKG343 WUB343:WUC343 JB382:JB384 SX382:SX384 ACT382:ACT384 AMP382:AMP384 AWL382:AWL384 BGH382:BGH384 BQD382:BQD384 BZZ382:BZZ384 CJV382:CJV384 CTR382:CTR384 DDN382:DDN384 DNJ382:DNJ384 DXF382:DXF384 EHB382:EHB384 EQX382:EQX384 FAT382:FAT384 FKP382:FKP384 FUL382:FUL384 GEH382:GEH384 GOD382:GOD384 GXZ382:GXZ384 HHV382:HHV384 HRR382:HRR384 IBN382:IBN384 ILJ382:ILJ384 IVF382:IVF384 JFB382:JFB384 JOX382:JOX384 JYT382:JYT384 KIP382:KIP384 KSL382:KSL384 LCH382:LCH384 LMD382:LMD384 LVZ382:LVZ384 MFV382:MFV384 MPR382:MPR384 MZN382:MZN384 NJJ382:NJJ384 NTF382:NTF384 ODB382:ODB384 OMX382:OMX384 OWT382:OWT384 PGP382:PGP384 PQL382:PQL384 QAH382:QAH384 QKD382:QKD384 QTZ382:QTZ384 RDV382:RDV384 RNR382:RNR384 RXN382:RXN384 SHJ382:SHJ384 SRF382:SRF384 TBB382:TBB384 TKX382:TKX384 TUT382:TUT384 UEP382:UEP384 UOL382:UOL384 UYH382:UYH384 VID382:VID384 VRZ382:VRZ384 WBV382:WBV384 WLR382:WLR384 WVN382:WVN384 G224:H225 HP224:HQ225 RL224:RM225 ABH224:ABI225 ALD224:ALE225 AUZ224:AVA225 BEV224:BEW225 BOR224:BOS225 BYN224:BYO225 CIJ224:CIK225 CSF224:CSG225 DCB224:DCC225 DLX224:DLY225 DVT224:DVU225 EFP224:EFQ225 EPL224:EPM225 EZH224:EZI225 FJD224:FJE225 FSZ224:FTA225 GCV224:GCW225 GMR224:GMS225 GWN224:GWO225 HGJ224:HGK225 HQF224:HQG225 IAB224:IAC225 IJX224:IJY225 ITT224:ITU225 JDP224:JDQ225 JNL224:JNM225 JXH224:JXI225 KHD224:KHE225 KQZ224:KRA225 LAV224:LAW225 LKR224:LKS225 LUN224:LUO225 MEJ224:MEK225 MOF224:MOG225 MYB224:MYC225 NHX224:NHY225 NRT224:NRU225 OBP224:OBQ225 OLL224:OLM225 OVH224:OVI225 PFD224:PFE225 POZ224:PPA225 PYV224:PYW225 QIR224:QIS225 QSN224:QSO225 RCJ224:RCK225 RMF224:RMG225 RWB224:RWC225 SFX224:SFY225 SPT224:SPU225 SZP224:SZQ225 TJL224:TJM225 TTH224:TTI225 UDD224:UDE225 UMZ224:UNA225 UWV224:UWW225 VGR224:VGS225 VQN224:VQO225 WAJ224:WAK225 WKF224:WKG225 WUB224:WUC225 JB229 SX229 ACT229 AMP229 AWL229 BGH229 BQD229 BZZ229 CJV229 CTR229 DDN229 DNJ229 DXF229 EHB229 EQX229 FAT229 FKP229 FUL229 GEH229 GOD229 GXZ229 HHV229 HRR229 IBN229 ILJ229 IVF229 JFB229 JOX229 JYT229 KIP229 KSL229 LCH229 LMD229 LVZ229 MFV229 MPR229 MZN229 NJJ229 NTF229 ODB229 OMX229 OWT229 PGP229 PQL229 QAH229 QKD229 QTZ229 RDV229 RNR229 RXN229 SHJ229 SRF229 TBB229 TKX229 TUT229 UEP229 UOL229 UYH229 VID229 VRZ229 WBV229 WLR229 WVN229 H226:H228 HQ226:HQ228 RM226:RM228 ABI226:ABI228 ALE226:ALE228 AVA226:AVA228 BEW226:BEW228 BOS226:BOS228 BYO226:BYO228 CIK226:CIK228 CSG226:CSG228 DCC226:DCC228 DLY226:DLY228 DVU226:DVU228 EFQ226:EFQ228 EPM226:EPM228 EZI226:EZI228 FJE226:FJE228 FTA226:FTA228 GCW226:GCW228 GMS226:GMS228 GWO226:GWO228 HGK226:HGK228 HQG226:HQG228 IAC226:IAC228 IJY226:IJY228 ITU226:ITU228 JDQ226:JDQ228 JNM226:JNM228 JXI226:JXI228 KHE226:KHE228 KRA226:KRA228 LAW226:LAW228 LKS226:LKS228 LUO226:LUO228 MEK226:MEK228 MOG226:MOG228 MYC226:MYC228 NHY226:NHY228 NRU226:NRU228 OBQ226:OBQ228 OLM226:OLM228 OVI226:OVI228 PFE226:PFE228 PPA226:PPA228 PYW226:PYW228 QIS226:QIS228 QSO226:QSO228 RCK226:RCK228 RMG226:RMG228 RWC226:RWC228 SFY226:SFY228 SPU226:SPU228 SZQ226:SZQ228 TJM226:TJM228 TTI226:TTI228 UDE226:UDE228 UNA226:UNA228 UWW226:UWW228 VGS226:VGS228 VQO226:VQO228 WAK226:WAK228 WKG226:WKG228 WUC226:WUC228 G229:H235 HP229:HQ235 RL229:RM235 ABH229:ABI235 ALD229:ALE235 AUZ229:AVA235 BEV229:BEW235 BOR229:BOS235 BYN229:BYO235 CIJ229:CIK235 CSF229:CSG235 DCB229:DCC235 DLX229:DLY235 DVT229:DVU235 EFP229:EFQ235 EPL229:EPM235 EZH229:EZI235 FJD229:FJE235 FSZ229:FTA235 GCV229:GCW235 GMR229:GMS235 GWN229:GWO235 HGJ229:HGK235 HQF229:HQG235 IAB229:IAC235 IJX229:IJY235 ITT229:ITU235 JDP229:JDQ235 JNL229:JNM235 JXH229:JXI235 KHD229:KHE235 KQZ229:KRA235 LAV229:LAW235 LKR229:LKS235 LUN229:LUO235 MEJ229:MEK235 MOF229:MOG235 MYB229:MYC235 NHX229:NHY235 NRT229:NRU235 OBP229:OBQ235 OLL229:OLM235 OVH229:OVI235 PFD229:PFE235 POZ229:PPA235 PYV229:PYW235 QIR229:QIS235 QSN229:QSO235 RCJ229:RCK235 RMF229:RMG235 RWB229:RWC235 SFX229:SFY235 SPT229:SPU235 SZP229:SZQ235 TJL229:TJM235 TTH229:TTI235 UDD229:UDE235 UMZ229:UNA235 UWV229:UWW235 VGR229:VGS235 VQN229:VQO235 WAJ229:WAK235 WKF229:WKG235 WUB229:WUC235 H236:H239 HQ236:HQ239 RM236:RM239 ABI236:ABI239 ALE236:ALE239 AVA236:AVA239 BEW236:BEW239 BOS236:BOS239 BYO236:BYO239 CIK236:CIK239 CSG236:CSG239 DCC236:DCC239 DLY236:DLY239 DVU236:DVU239 EFQ236:EFQ239 EPM236:EPM239 EZI236:EZI239 FJE236:FJE239 FTA236:FTA239 GCW236:GCW239 GMS236:GMS239 GWO236:GWO239 HGK236:HGK239 HQG236:HQG239 IAC236:IAC239 IJY236:IJY239 ITU236:ITU239 JDQ236:JDQ239 JNM236:JNM239 JXI236:JXI239 KHE236:KHE239 KRA236:KRA239 LAW236:LAW239 LKS236:LKS239 LUO236:LUO239 MEK236:MEK239 MOG236:MOG239 MYC236:MYC239 NHY236:NHY239 NRU236:NRU239 OBQ236:OBQ239 OLM236:OLM239 OVI236:OVI239 PFE236:PFE239 PPA236:PPA239 PYW236:PYW239 QIS236:QIS239 QSO236:QSO239 RCK236:RCK239 RMG236:RMG239 RWC236:RWC239 SFY236:SFY239 SPU236:SPU239 SZQ236:SZQ239 TJM236:TJM239 TTI236:TTI239 UDE236:UDE239 UNA236:UNA239 UWW236:UWW239 VGS236:VGS239 VQO236:VQO239 WAK236:WAK239 WKG236:WKG239 WUC236:WUC239 G240:H240 HP240:HQ240 RL240:RM240 ABH240:ABI240 ALD240:ALE240 AUZ240:AVA240 BEV240:BEW240 BOR240:BOS240 BYN240:BYO240 CIJ240:CIK240 CSF240:CSG240 DCB240:DCC240 DLX240:DLY240 DVT240:DVU240 EFP240:EFQ240 EPL240:EPM240 EZH240:EZI240 FJD240:FJE240 FSZ240:FTA240 GCV240:GCW240 GMR240:GMS240 GWN240:GWO240 HGJ240:HGK240 HQF240:HQG240 IAB240:IAC240 IJX240:IJY240 ITT240:ITU240 JDP240:JDQ240 JNL240:JNM240 JXH240:JXI240 KHD240:KHE240 KQZ240:KRA240 LAV240:LAW240 LKR240:LKS240 LUN240:LUO240 MEJ240:MEK240 MOF240:MOG240 MYB240:MYC240 NHX240:NHY240 NRT240:NRU240 OBP240:OBQ240 OLL240:OLM240 OVH240:OVI240 PFD240:PFE240 POZ240:PPA240 PYV240:PYW240 QIR240:QIS240 QSN240:QSO240 RCJ240:RCK240 RMF240:RMG240 RWB240:RWC240 SFX240:SFY240 SPT240:SPU240 SZP240:SZQ240 TJL240:TJM240 TTH240:TTI240 UDD240:UDE240 UMZ240:UNA240 UWV240:UWW240 VGR240:VGS240 VQN240:VQO240 WAJ240:WAK240 WKF240:WKG240 WUB240:WUC240 JB329:JB330 SX329:SX330 ACT329:ACT330 AMP329:AMP330 AWL329:AWL330 BGH329:BGH330 BQD329:BQD330 BZZ329:BZZ330 CJV329:CJV330 CTR329:CTR330 DDN329:DDN330 DNJ329:DNJ330 DXF329:DXF330 EHB329:EHB330 EQX329:EQX330 FAT329:FAT330 FKP329:FKP330 FUL329:FUL330 GEH329:GEH330 GOD329:GOD330 GXZ329:GXZ330 HHV329:HHV330 HRR329:HRR330 IBN329:IBN330 ILJ329:ILJ330 IVF329:IVF330 JFB329:JFB330 JOX329:JOX330 JYT329:JYT330 KIP329:KIP330 KSL329:KSL330 LCH329:LCH330 LMD329:LMD330 LVZ329:LVZ330 MFV329:MFV330 MPR329:MPR330 MZN329:MZN330 NJJ329:NJJ330 NTF329:NTF330 ODB329:ODB330 OMX329:OMX330 OWT329:OWT330 PGP329:PGP330 PQL329:PQL330 QAH329:QAH330 QKD329:QKD330 QTZ329:QTZ330 RDV329:RDV330 RNR329:RNR330 RXN329:RXN330 SHJ329:SHJ330 SRF329:SRF330 TBB329:TBB330 TKX329:TKX330 TUT329:TUT330 UEP329:UEP330 UOL329:UOL330 UYH329:UYH330 VID329:VID330 VRZ329:VRZ330 WBV329:WBV330 WLR329:WLR330 WVN329:WVN330 JB240 SX240 ACT240 AMP240 AWL240 BGH240 BQD240 BZZ240 CJV240 CTR240 DDN240 DNJ240 DXF240 EHB240 EQX240 FAT240 FKP240 FUL240 GEH240 GOD240 GXZ240 HHV240 HRR240 IBN240 ILJ240 IVF240 JFB240 JOX240 JYT240 KIP240 KSL240 LCH240 LMD240 LVZ240 MFV240 MPR240 MZN240 NJJ240 NTF240 ODB240 OMX240 OWT240 PGP240 PQL240 QAH240 QKD240 QTZ240 RDV240 RNR240 RXN240 SHJ240 SRF240 TBB240 TKX240 TUT240 UEP240 UOL240 UYH240 VID240 VRZ240 WBV240 WLR240 WVN240 H319:H330 HQ319:HQ330 RM319:RM330 ABI319:ABI330 ALE319:ALE330 AVA319:AVA330 BEW319:BEW330 BOS319:BOS330 BYO319:BYO330 CIK319:CIK330 CSG319:CSG330 DCC319:DCC330 DLY319:DLY330 DVU319:DVU330 EFQ319:EFQ330 EPM319:EPM330 EZI319:EZI330 FJE319:FJE330 FTA319:FTA330 GCW319:GCW330 GMS319:GMS330 GWO319:GWO330 HGK319:HGK330 HQG319:HQG330 IAC319:IAC330 IJY319:IJY330 ITU319:ITU330 JDQ319:JDQ330 JNM319:JNM330 JXI319:JXI330 KHE319:KHE330 KRA319:KRA330 LAW319:LAW330 LKS319:LKS330 LUO319:LUO330 MEK319:MEK330 MOG319:MOG330 MYC319:MYC330 NHY319:NHY330 NRU319:NRU330 OBQ319:OBQ330 OLM319:OLM330 OVI319:OVI330 PFE319:PFE330 PPA319:PPA330 PYW319:PYW330 QIS319:QIS330 QSO319:QSO330 RCK319:RCK330 RMG319:RMG330 RWC319:RWC330 SFY319:SFY330 SPU319:SPU330 SZQ319:SZQ330 TJM319:TJM330 TTI319:TTI330 UDE319:UDE330 UNA319:UNA330 UWW319:UWW330 VGS319:VGS330 VQO319:VQO330 WAK319:WAK330 WKG319:WKG330 WUC319:WUC330 G357:G360 HP357:HP360 RL357:RL360 ABH357:ABH360 ALD357:ALD360 AUZ357:AUZ360 BEV357:BEV360 BOR357:BOR360 BYN357:BYN360 CIJ357:CIJ360 CSF357:CSF360 DCB357:DCB360 DLX357:DLX360 DVT357:DVT360 EFP357:EFP360 EPL357:EPL360 EZH357:EZH360 FJD357:FJD360 FSZ357:FSZ360 GCV357:GCV360 GMR357:GMR360 GWN357:GWN360 HGJ357:HGJ360 HQF357:HQF360 IAB357:IAB360 IJX357:IJX360 ITT357:ITT360 JDP357:JDP360 JNL357:JNL360 JXH357:JXH360 KHD357:KHD360 KQZ357:KQZ360 LAV357:LAV360 LKR357:LKR360 LUN357:LUN360 MEJ357:MEJ360 MOF357:MOF360 MYB357:MYB360 NHX357:NHX360 NRT357:NRT360 OBP357:OBP360 OLL357:OLL360 OVH357:OVH360 PFD357:PFD360 POZ357:POZ360 PYV357:PYV360 QIR357:QIR360 QSN357:QSN360 RCJ357:RCJ360 RMF357:RMF360 RWB357:RWB360 SFX357:SFX360 SPT357:SPT360 SZP357:SZP360 TJL357:TJL360 TTH357:TTH360 UDD357:UDD360 UMZ357:UMZ360 UWV357:UWV360 VGR357:VGR360 VQN357:VQN360 WAJ357:WAJ360 WKF357:WKF360 WUB357:WUB360 H241:H243 HQ241:HQ243 RM241:RM243 ABI241:ABI243 ALE241:ALE243 AVA241:AVA243 BEW241:BEW243 BOS241:BOS243 BYO241:BYO243 CIK241:CIK243 CSG241:CSG243 DCC241:DCC243 DLY241:DLY243 DVU241:DVU243 EFQ241:EFQ243 EPM241:EPM243 EZI241:EZI243 FJE241:FJE243 FTA241:FTA243 GCW241:GCW243 GMS241:GMS243 GWO241:GWO243 HGK241:HGK243 HQG241:HQG243 IAC241:IAC243 IJY241:IJY243 ITU241:ITU243 JDQ241:JDQ243 JNM241:JNM243 JXI241:JXI243 KHE241:KHE243 KRA241:KRA243 LAW241:LAW243 LKS241:LKS243 LUO241:LUO243 MEK241:MEK243 MOG241:MOG243 MYC241:MYC243 NHY241:NHY243 NRU241:NRU243 OBQ241:OBQ243 OLM241:OLM243 OVI241:OVI243 PFE241:PFE243 PPA241:PPA243 PYW241:PYW243 QIS241:QIS243 QSO241:QSO243 RCK241:RCK243 RMG241:RMG243 RWC241:RWC243 SFY241:SFY243 SPU241:SPU243 SZQ241:SZQ243 TJM241:TJM243 TTI241:TTI243 UDE241:UDE243 UNA241:UNA243 UWW241:UWW243 VGS241:VGS243 VQO241:VQO243 WAK241:WAK243 WKG241:WKG243 WUC241:WUC243 JB243 SX243 ACT243 AMP243 AWL243 BGH243 BQD243 BZZ243 CJV243 CTR243 DDN243 DNJ243 DXF243 EHB243 EQX243 FAT243 FKP243 FUL243 GEH243 GOD243 GXZ243 HHV243 HRR243 IBN243 ILJ243 IVF243 JFB243 JOX243 JYT243 KIP243 KSL243 LCH243 LMD243 LVZ243 MFV243 MPR243 MZN243 NJJ243 NTF243 ODB243 OMX243 OWT243 PGP243 PQL243 QAH243 QKD243 QTZ243 RDV243 RNR243 RXN243 SHJ243 SRF243 TBB243 TKX243 TUT243 UEP243 UOL243 UYH243 VID243 VRZ243 WBV243 WLR243 WVN243 JB35:JB37 SX35:SX37 ACT35:ACT37 AMP35:AMP37 AWL35:AWL37 BGH35:BGH37 BQD35:BQD37 BZZ35:BZZ37 CJV35:CJV37 CTR35:CTR37 DDN35:DDN37 DNJ35:DNJ37 DXF35:DXF37 EHB35:EHB37 EQX35:EQX37 FAT35:FAT37 FKP35:FKP37 FUL35:FUL37 GEH35:GEH37 GOD35:GOD37 GXZ35:GXZ37 HHV35:HHV37 HRR35:HRR37 IBN35:IBN37 ILJ35:ILJ37 IVF35:IVF37 JFB35:JFB37 JOX35:JOX37 JYT35:JYT37 KIP35:KIP37 KSL35:KSL37 LCH35:LCH37 LMD35:LMD37 LVZ35:LVZ37 MFV35:MFV37 MPR35:MPR37 MZN35:MZN37 NJJ35:NJJ37 NTF35:NTF37 ODB35:ODB37 OMX35:OMX37 OWT35:OWT37 PGP35:PGP37 PQL35:PQL37 QAH35:QAH37 QKD35:QKD37 QTZ35:QTZ37 RDV35:RDV37 RNR35:RNR37 RXN35:RXN37 SHJ35:SHJ37 SRF35:SRF37 TBB35:TBB37 TKX35:TKX37 TUT35:TUT37 UEP35:UEP37 UOL35:UOL37 UYH35:UYH37 VID35:VID37 VRZ35:VRZ37 WBV35:WBV37 WLR35:WLR37 WVN35:WVN37 G74:H74 HP74:HQ74 RL74:RM74 ABH74:ABI74 ALD74:ALE74 AUZ74:AVA74 BEV74:BEW74 BOR74:BOS74 BYN74:BYO74 CIJ74:CIK74 CSF74:CSG74 DCB74:DCC74 DLX74:DLY74 DVT74:DVU74 EFP74:EFQ74 EPL74:EPM74 EZH74:EZI74 FJD74:FJE74 FSZ74:FTA74 GCV74:GCW74 GMR74:GMS74 GWN74:GWO74 HGJ74:HGK74 HQF74:HQG74 IAB74:IAC74 IJX74:IJY74 ITT74:ITU74 JDP74:JDQ74 JNL74:JNM74 JXH74:JXI74 KHD74:KHE74 KQZ74:KRA74 LAV74:LAW74 LKR74:LKS74 LUN74:LUO74 MEJ74:MEK74 MOF74:MOG74 MYB74:MYC74 NHX74:NHY74 NRT74:NRU74 OBP74:OBQ74 OLL74:OLM74 OVH74:OVI74 PFD74:PFE74 POZ74:PPA74 PYV74:PYW74 QIR74:QIS74 QSN74:QSO74 RCJ74:RCK74 RMF74:RMG74 RWB74:RWC74 SFX74:SFY74 SPT74:SPU74 SZP74:SZQ74 TJL74:TJM74 TTH74:TTI74 UDD74:UDE74 UMZ74:UNA74 UWV74:UWW74 VGR74:VGS74 VQN74:VQO74 WAJ74:WAK74 WKF74:WKG74 WUB74:WUC74 G84:G85 HP84:HP85 RL84:RL85 ABH84:ABH85 ALD84:ALD85 AUZ84:AUZ85 BEV84:BEV85 BOR84:BOR85 BYN84:BYN85 CIJ84:CIJ85 CSF84:CSF85 DCB84:DCB85 DLX84:DLX85 DVT84:DVT85 EFP84:EFP85 EPL84:EPL85 EZH84:EZH85 FJD84:FJD85 FSZ84:FSZ85 GCV84:GCV85 GMR84:GMR85 GWN84:GWN85 HGJ84:HGJ85 HQF84:HQF85 IAB84:IAB85 IJX84:IJX85 ITT84:ITT85 JDP84:JDP85 JNL84:JNL85 JXH84:JXH85 KHD84:KHD85 KQZ84:KQZ85 LAV84:LAV85 LKR84:LKR85 LUN84:LUN85 MEJ84:MEJ85 MOF84:MOF85 MYB84:MYB85 NHX84:NHX85 NRT84:NRT85 OBP84:OBP85 OLL84:OLL85 OVH84:OVH85 PFD84:PFD85 POZ84:POZ85 PYV84:PYV85 QIR84:QIR85 QSN84:QSN85 RCJ84:RCJ85 RMF84:RMF85 RWB84:RWB85 SFX84:SFX85 SPT84:SPT85 SZP84:SZP85 TJL84:TJL85 TTH84:TTH85 UDD84:UDD85 UMZ84:UMZ85 UWV84:UWV85 VGR84:VGR85 VQN84:VQN85 WAJ84:WAJ85 WKF84:WKF85 WUB84:WUB85 G244 HP244 RL244 ABH244 ALD244 AUZ244 BEV244 BOR244 BYN244 CIJ244 CSF244 DCB244 DLX244 DVT244 EFP244 EPL244 EZH244 FJD244 FSZ244 GCV244 GMR244 GWN244 HGJ244 HQF244 IAB244 IJX244 ITT244 JDP244 JNL244 JXH244 KHD244 KQZ244 LAV244 LKR244 LUN244 MEJ244 MOF244 MYB244 NHX244 NRT244 OBP244 OLL244 OVH244 PFD244 POZ244 PYV244 QIR244 QSN244 RCJ244 RMF244 RWB244 SFX244 SPT244 SZP244 TJL244 TTH244 UDD244 UMZ244 UWV244 VGR244 VQN244 WAJ244 WKF244 WUB244 G97:G100 HP97:HP100 RL97:RL100 ABH97:ABH100 ALD97:ALD100 AUZ97:AUZ100 BEV97:BEV100 BOR97:BOR100 BYN97:BYN100 CIJ97:CIJ100 CSF97:CSF100 DCB97:DCB100 DLX97:DLX100 DVT97:DVT100 EFP97:EFP100 EPL97:EPL100 EZH97:EZH100 FJD97:FJD100 FSZ97:FSZ100 GCV97:GCV100 GMR97:GMR100 GWN97:GWN100 HGJ97:HGJ100 HQF97:HQF100 IAB97:IAB100 IJX97:IJX100 ITT97:ITT100 JDP97:JDP100 JNL97:JNL100 JXH97:JXH100 KHD97:KHD100 KQZ97:KQZ100 LAV97:LAV100 LKR97:LKR100 LUN97:LUN100 MEJ97:MEJ100 MOF97:MOF100 MYB97:MYB100 NHX97:NHX100 NRT97:NRT100 OBP97:OBP100 OLL97:OLL100 OVH97:OVH100 PFD97:PFD100 POZ97:POZ100 PYV97:PYV100 QIR97:QIR100 QSN97:QSN100 RCJ97:RCJ100 RMF97:RMF100 RWB97:RWB100 SFX97:SFX100 SPT97:SPT100 SZP97:SZP100 TJL97:TJL100 TTH97:TTH100 UDD97:UDD100 UMZ97:UMZ100 UWV97:UWV100 VGR97:VGR100 VQN97:VQN100 WAJ97:WAJ100 WKF97:WKF100 WUB97:WUB100 JB149 SX149 ACT149 AMP149 AWL149 BGH149 BQD149 BZZ149 CJV149 CTR149 DDN149 DNJ149 DXF149 EHB149 EQX149 FAT149 FKP149 FUL149 GEH149 GOD149 GXZ149 HHV149 HRR149 IBN149 ILJ149 IVF149 JFB149 JOX149 JYT149 KIP149 KSL149 LCH149 LMD149 LVZ149 MFV149 MPR149 MZN149 NJJ149 NTF149 ODB149 OMX149 OWT149 PGP149 PQL149 QAH149 QKD149 QTZ149 RDV149 RNR149 RXN149 SHJ149 SRF149 TBB149 TKX149 TUT149 UEP149 UOL149 UYH149 VID149 VRZ149 WBV149 WLR149 WVN149 G150:H150 HP150:HQ150 RL150:RM150 ABH150:ABI150 ALD150:ALE150 AUZ150:AVA150 BEV150:BEW150 BOR150:BOS150 BYN150:BYO150 CIJ150:CIK150 CSF150:CSG150 DCB150:DCC150 DLX150:DLY150 DVT150:DVU150 EFP150:EFQ150 EPL150:EPM150 EZH150:EZI150 FJD150:FJE150 FSZ150:FTA150 GCV150:GCW150 GMR150:GMS150 GWN150:GWO150 HGJ150:HGK150 HQF150:HQG150 IAB150:IAC150 IJX150:IJY150 ITT150:ITU150 JDP150:JDQ150 JNL150:JNM150 JXH150:JXI150 KHD150:KHE150 KQZ150:KRA150 LAV150:LAW150 LKR150:LKS150 LUN150:LUO150 MEJ150:MEK150 MOF150:MOG150 MYB150:MYC150 NHX150:NHY150 NRT150:NRU150 OBP150:OBQ150 OLL150:OLM150 OVH150:OVI150 PFD150:PFE150 POZ150:PPA150 PYV150:PYW150 QIR150:QIS150 QSN150:QSO150 RCJ150:RCK150 RMF150:RMG150 RWB150:RWC150 SFX150:SFY150 SPT150:SPU150 SZP150:SZQ150 TJL150:TJM150 TTH150:TTI150 UDD150:UDE150 UMZ150:UNA150 UWV150:UWW150 VGR150:VGS150 VQN150:VQO150 WAJ150:WAK150 WKF150:WKG150 WUB150:WUC150 G245:H246 HP245:HQ246 RL245:RM246 ABH245:ABI246 ALD245:ALE246 AUZ245:AVA246 BEV245:BEW246 BOR245:BOS246 BYN245:BYO246 CIJ245:CIK246 CSF245:CSG246 DCB245:DCC246 DLX245:DLY246 DVT245:DVU246 EFP245:EFQ246 EPL245:EPM246 EZH245:EZI246 FJD245:FJE246 FSZ245:FTA246 GCV245:GCW246 GMR245:GMS246 GWN245:GWO246 HGJ245:HGK246 HQF245:HQG246 IAB245:IAC246 IJX245:IJY246 ITT245:ITU246 JDP245:JDQ246 JNL245:JNM246 JXH245:JXI246 KHD245:KHE246 KQZ245:KRA246 LAV245:LAW246 LKR245:LKS246 LUN245:LUO246 MEJ245:MEK246 MOF245:MOG246 MYB245:MYC246 NHX245:NHY246 NRT245:NRU246 OBP245:OBQ246 OLL245:OLM246 OVH245:OVI246 PFD245:PFE246 POZ245:PPA246 PYV245:PYW246 QIR245:QIS246 QSN245:QSO246 RCJ245:RCK246 RMF245:RMG246 RWB245:RWC246 SFX245:SFY246 SPT245:SPU246 SZP245:SZQ246 TJL245:TJM246 TTH245:TTI246 UDD245:UDE246 UMZ245:UNA246 UWV245:UWW246 VGR245:VGS246 VQN245:VQO246 WAJ245:WAK246 WKF245:WKG246 WUB245:WUC246 JB142 SX142 ACT142 AMP142 AWL142 BGH142 BQD142 BZZ142 CJV142 CTR142 DDN142 DNJ142 DXF142 EHB142 EQX142 FAT142 FKP142 FUL142 GEH142 GOD142 GXZ142 HHV142 HRR142 IBN142 ILJ142 IVF142 JFB142 JOX142 JYT142 KIP142 KSL142 LCH142 LMD142 LVZ142 MFV142 MPR142 MZN142 NJJ142 NTF142 ODB142 OMX142 OWT142 PGP142 PQL142 QAH142 QKD142 QTZ142 RDV142 RNR142 RXN142 SHJ142 SRF142 TBB142 TKX142 TUT142 UEP142 UOL142 UYH142 VID142 VRZ142 WBV142 WLR142 WVN142 G260:H263 HP260:HQ263 RL260:RM263 ABH260:ABI263 ALD260:ALE263 AUZ260:AVA263 BEV260:BEW263 BOR260:BOS263 BYN260:BYO263 CIJ260:CIK263 CSF260:CSG263 DCB260:DCC263 DLX260:DLY263 DVT260:DVU263 EFP260:EFQ263 EPL260:EPM263 EZH260:EZI263 FJD260:FJE263 FSZ260:FTA263 GCV260:GCW263 GMR260:GMS263 GWN260:GWO263 HGJ260:HGK263 HQF260:HQG263 IAB260:IAC263 IJX260:IJY263 ITT260:ITU263 JDP260:JDQ263 JNL260:JNM263 JXH260:JXI263 KHD260:KHE263 KQZ260:KRA263 LAV260:LAW263 LKR260:LKS263 LUN260:LUO263 MEJ260:MEK263 MOF260:MOG263 MYB260:MYC263 NHX260:NHY263 NRT260:NRU263 OBP260:OBQ263 OLL260:OLM263 OVH260:OVI263 PFD260:PFE263 POZ260:PPA263 PYV260:PYW263 QIR260:QIS263 QSN260:QSO263 RCJ260:RCK263 RMF260:RMG263 RWB260:RWC263 SFX260:SFY263 SPT260:SPU263 SZP260:SZQ263 TJL260:TJM263 TTH260:TTI263 UDD260:UDE263 UMZ260:UNA263 UWV260:UWW263 VGR260:VGS263 VQN260:VQO263 WAJ260:WAK263 WKF260:WKG263 WUB260:WUC263 G265:H266 HP265:HQ266 RL265:RM266 ABH265:ABI266 ALD265:ALE266 AUZ265:AVA266 BEV265:BEW266 BOR265:BOS266 BYN265:BYO266 CIJ265:CIK266 CSF265:CSG266 DCB265:DCC266 DLX265:DLY266 DVT265:DVU266 EFP265:EFQ266 EPL265:EPM266 EZH265:EZI266 FJD265:FJE266 FSZ265:FTA266 GCV265:GCW266 GMR265:GMS266 GWN265:GWO266 HGJ265:HGK266 HQF265:HQG266 IAB265:IAC266 IJX265:IJY266 ITT265:ITU266 JDP265:JDQ266 JNL265:JNM266 JXH265:JXI266 KHD265:KHE266 KQZ265:KRA266 LAV265:LAW266 LKR265:LKS266 LUN265:LUO266 MEJ265:MEK266 MOF265:MOG266 MYB265:MYC266 NHX265:NHY266 NRT265:NRU266 OBP265:OBQ266 OLL265:OLM266 OVH265:OVI266 PFD265:PFE266 POZ265:PPA266 PYV265:PYW266 QIR265:QIS266 QSN265:QSO266 RCJ265:RCK266 RMF265:RMG266 RWB265:RWC266 SFX265:SFY266 SPT265:SPU266 SZP265:SZQ266 TJL265:TJM266 TTH265:TTI266 UDD265:UDE266 UMZ265:UNA266 UWV265:UWW266 VGR265:VGS266 VQN265:VQO266 WAJ265:WAK266 WKF265:WKG266 WUB265:WUC266 H264 HQ264 RM264 ABI264 ALE264 AVA264 BEW264 BOS264 BYO264 CIK264 CSG264 DCC264 DLY264 DVU264 EFQ264 EPM264 EZI264 FJE264 FTA264 GCW264 GMS264 GWO264 HGK264 HQG264 IAC264 IJY264 ITU264 JDQ264 JNM264 JXI264 KHE264 KRA264 LAW264 LKS264 LUO264 MEK264 MOG264 MYC264 NHY264 NRU264 OBQ264 OLM264 OVI264 PFE264 PPA264 PYW264 QIS264 QSO264 RCK264 RMG264 RWC264 SFY264 SPU264 SZQ264 TJM264 TTI264 UDE264 UNA264 UWW264 VGS264 VQO264 WAK264 WKG264 WUC264 G276:H280 HP276:HQ280 RL276:RM280 ABH276:ABI280 ALD276:ALE280 AUZ276:AVA280 BEV276:BEW280 BOR276:BOS280 BYN276:BYO280 CIJ276:CIK280 CSF276:CSG280 DCB276:DCC280 DLX276:DLY280 DVT276:DVU280 EFP276:EFQ280 EPL276:EPM280 EZH276:EZI280 FJD276:FJE280 FSZ276:FTA280 GCV276:GCW280 GMR276:GMS280 GWN276:GWO280 HGJ276:HGK280 HQF276:HQG280 IAB276:IAC280 IJX276:IJY280 ITT276:ITU280 JDP276:JDQ280 JNL276:JNM280 JXH276:JXI280 KHD276:KHE280 KQZ276:KRA280 LAV276:LAW280 LKR276:LKS280 LUN276:LUO280 MEJ276:MEK280 MOF276:MOG280 MYB276:MYC280 NHX276:NHY280 NRT276:NRU280 OBP276:OBQ280 OLL276:OLM280 OVH276:OVI280 PFD276:PFE280 POZ276:PPA280 PYV276:PYW280 QIR276:QIS280 QSN276:QSO280 RCJ276:RCK280 RMF276:RMG280 RWB276:RWC280 SFX276:SFY280 SPT276:SPU280 SZP276:SZQ280 TJL276:TJM280 TTH276:TTI280 UDD276:UDE280 UMZ276:UNA280 UWV276:UWW280 VGR276:VGS280 VQN276:VQO280 WAJ276:WAK280 WKF276:WKG280 WUB276:WUC280 H275 HQ275 RM275 ABI275 ALE275 AVA275 BEW275 BOS275 BYO275 CIK275 CSG275 DCC275 DLY275 DVU275 EFQ275 EPM275 EZI275 FJE275 FTA275 GCW275 GMS275 GWO275 HGK275 HQG275 IAC275 IJY275 ITU275 JDQ275 JNM275 JXI275 KHE275 KRA275 LAW275 LKS275 LUO275 MEK275 MOG275 MYC275 NHY275 NRU275 OBQ275 OLM275 OVI275 PFE275 PPA275 PYW275 QIS275 QSO275 RCK275 RMG275 RWC275 SFY275 SPU275 SZQ275 TJM275 TTI275 UDE275 UNA275 UWW275 VGS275 VQO275 WAK275 WKG275 WUC275 H173 HQ173 RM173 ABI173 ALE173 AVA173 BEW173 BOS173 BYO173 CIK173 CSG173 DCC173 DLY173 DVU173 EFQ173 EPM173 EZI173 FJE173 FTA173 GCW173 GMS173 GWO173 HGK173 HQG173 IAC173 IJY173 ITU173 JDQ173 JNM173 JXI173 KHE173 KRA173 LAW173 LKS173 LUO173 MEK173 MOG173 MYC173 NHY173 NRU173 OBQ173 OLM173 OVI173 PFE173 PPA173 PYW173 QIS173 QSO173 RCK173 RMG173 RWC173 SFY173 SPU173 SZQ173 TJM173 TTI173 UDE173 UNA173 UWW173 VGS173 VQO173 WAK173 WKG173 WUC173 G213:G214 HP213:HP214 RL213:RL214 ABH213:ABH214 ALD213:ALD214 AUZ213:AUZ214 BEV213:BEV214 BOR213:BOR214 BYN213:BYN214 CIJ213:CIJ214 CSF213:CSF214 DCB213:DCB214 DLX213:DLX214 DVT213:DVT214 EFP213:EFP214 EPL213:EPL214 EZH213:EZH214 FJD213:FJD214 FSZ213:FSZ214 GCV213:GCV214 GMR213:GMR214 GWN213:GWN214 HGJ213:HGJ214 HQF213:HQF214 IAB213:IAB214 IJX213:IJX214 ITT213:ITT214 JDP213:JDP214 JNL213:JNL214 JXH213:JXH214 KHD213:KHD214 KQZ213:KQZ214 LAV213:LAV214 LKR213:LKR214 LUN213:LUN214 MEJ213:MEJ214 MOF213:MOF214 MYB213:MYB214 NHX213:NHX214 NRT213:NRT214 OBP213:OBP214 OLL213:OLL214 OVH213:OVH214 PFD213:PFD214 POZ213:POZ214 PYV213:PYV214 QIR213:QIR214 QSN213:QSN214 RCJ213:RCJ214 RMF213:RMF214 RWB213:RWB214 SFX213:SFX214 SPT213:SPT214 SZP213:SZP214 TJL213:TJL214 TTH213:TTH214 UDD213:UDD214 UMZ213:UMZ214 UWV213:UWV214 VGR213:VGR214 VQN213:VQN214 WAJ213:WAJ214 WKF213:WKF214 WUB213:WUB214 G215:H221 HP215:HQ221 RL215:RM221 ABH215:ABI221 ALD215:ALE221 AUZ215:AVA221 BEV215:BEW221 BOR215:BOS221 BYN215:BYO221 CIJ215:CIK221 CSF215:CSG221 DCB215:DCC221 DLX215:DLY221 DVT215:DVU221 EFP215:EFQ221 EPL215:EPM221 EZH215:EZI221 FJD215:FJE221 FSZ215:FTA221 GCV215:GCW221 GMR215:GMS221 GWN215:GWO221 HGJ215:HGK221 HQF215:HQG221 IAB215:IAC221 IJX215:IJY221 ITT215:ITU221 JDP215:JDQ221 JNL215:JNM221 JXH215:JXI221 KHD215:KHE221 KQZ215:KRA221 LAV215:LAW221 LKR215:LKS221 LUN215:LUO221 MEJ215:MEK221 MOF215:MOG221 MYB215:MYC221 NHX215:NHY221 NRT215:NRU221 OBP215:OBQ221 OLL215:OLM221 OVH215:OVI221 PFD215:PFE221 POZ215:PPA221 PYV215:PYW221 QIR215:QIS221 QSN215:QSO221 RCJ215:RCK221 RMF215:RMG221 RWB215:RWC221 SFX215:SFY221 SPT215:SPU221 SZP215:SZQ221 TJL215:TJM221 TTH215:TTI221 UDD215:UDE221 UMZ215:UNA221 UWV215:UWW221 VGR215:VGS221 VQN215:VQO221 WAJ215:WAK221 WKF215:WKG221 WUB215:WUC221 JB247:JB248 SX247:SX248 ACT247:ACT248 AMP247:AMP248 AWL247:AWL248 BGH247:BGH248 BQD247:BQD248 BZZ247:BZZ248 CJV247:CJV248 CTR247:CTR248 DDN247:DDN248 DNJ247:DNJ248 DXF247:DXF248 EHB247:EHB248 EQX247:EQX248 FAT247:FAT248 FKP247:FKP248 FUL247:FUL248 GEH247:GEH248 GOD247:GOD248 GXZ247:GXZ248 HHV247:HHV248 HRR247:HRR248 IBN247:IBN248 ILJ247:ILJ248 IVF247:IVF248 JFB247:JFB248 JOX247:JOX248 JYT247:JYT248 KIP247:KIP248 KSL247:KSL248 LCH247:LCH248 LMD247:LMD248 LVZ247:LVZ248 MFV247:MFV248 MPR247:MPR248 MZN247:MZN248 NJJ247:NJJ248 NTF247:NTF248 ODB247:ODB248 OMX247:OMX248 OWT247:OWT248 PGP247:PGP248 PQL247:PQL248 QAH247:QAH248 QKD247:QKD248 QTZ247:QTZ248 RDV247:RDV248 RNR247:RNR248 RXN247:RXN248 SHJ247:SHJ248 SRF247:SRF248 TBB247:TBB248 TKX247:TKX248 TUT247:TUT248 UEP247:UEP248 UOL247:UOL248 UYH247:UYH248 VID247:VID248 VRZ247:VRZ248 WBV247:WBV248 WLR247:WLR248 WVN247:WVN248 G364:H366 HP364:HQ366 RL364:RM366 ABH364:ABI366 ALD364:ALE366 AUZ364:AVA366 BEV364:BEW366 BOR364:BOS366 BYN364:BYO366 CIJ364:CIK366 CSF364:CSG366 DCB364:DCC366 DLX364:DLY366 DVT364:DVU366 EFP364:EFQ366 EPL364:EPM366 EZH364:EZI366 FJD364:FJE366 FSZ364:FTA366 GCV364:GCW366 GMR364:GMS366 GWN364:GWO366 HGJ364:HGK366 HQF364:HQG366 IAB364:IAC366 IJX364:IJY366 ITT364:ITU366 JDP364:JDQ366 JNL364:JNM366 JXH364:JXI366 KHD364:KHE366 KQZ364:KRA366 LAV364:LAW366 LKR364:LKS366 LUN364:LUO366 MEJ364:MEK366 MOF364:MOG366 MYB364:MYC366 NHX364:NHY366 NRT364:NRU366 OBP364:OBQ366 OLL364:OLM366 OVH364:OVI366 PFD364:PFE366 POZ364:PPA366 PYV364:PYW366 QIR364:QIS366 QSN364:QSO366 RCJ364:RCK366 RMF364:RMG366 RWB364:RWC366 SFX364:SFY366 SPT364:SPU366 SZP364:SZQ366 TJL364:TJM366 TTH364:TTI366 UDD364:UDE366 UMZ364:UNA366 UWV364:UWW366 VGR364:VGS366 VQN364:VQO366 WAJ364:WAK366 WKF364:WKG366 WUB364:WUC366 G86:H96 HP86:HQ96 RL86:RM96 ABH86:ABI96 ALD86:ALE96 AUZ86:AVA96 BEV86:BEW96 BOR86:BOS96 BYN86:BYO96 CIJ86:CIK96 CSF86:CSG96 DCB86:DCC96 DLX86:DLY96 DVT86:DVU96 EFP86:EFQ96 EPL86:EPM96 EZH86:EZI96 FJD86:FJE96 FSZ86:FTA96 GCV86:GCW96 GMR86:GMS96 GWN86:GWO96 HGJ86:HGK96 HQF86:HQG96 IAB86:IAC96 IJX86:IJY96 ITT86:ITU96 JDP86:JDQ96 JNL86:JNM96 JXH86:JXI96 KHD86:KHE96 KQZ86:KRA96 LAV86:LAW96 LKR86:LKS96 LUN86:LUO96 MEJ86:MEK96 MOF86:MOG96 MYB86:MYC96 NHX86:NHY96 NRT86:NRU96 OBP86:OBQ96 OLL86:OLM96 OVH86:OVI96 PFD86:PFE96 POZ86:PPA96 PYV86:PYW96 QIR86:QIS96 QSN86:QSO96 RCJ86:RCK96 RMF86:RMG96 RWB86:RWC96 SFX86:SFY96 SPT86:SPU96 SZP86:SZQ96 TJL86:TJM96 TTH86:TTI96 UDD86:UDE96 UMZ86:UNA96 UWV86:UWW96 VGR86:VGS96 VQN86:VQO96 WAJ86:WAK96 WKF86:WKG96 WUB86:WUC96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H247:H259 HQ247:HQ259 RM247:RM259 ABI247:ABI259 ALE247:ALE259 AVA247:AVA259 BEW247:BEW259 BOS247:BOS259 BYO247:BYO259 CIK247:CIK259 CSG247:CSG259 DCC247:DCC259 DLY247:DLY259 DVU247:DVU259 EFQ247:EFQ259 EPM247:EPM259 EZI247:EZI259 FJE247:FJE259 FTA247:FTA259 GCW247:GCW259 GMS247:GMS259 GWO247:GWO259 HGK247:HGK259 HQG247:HQG259 IAC247:IAC259 IJY247:IJY259 ITU247:ITU259 JDQ247:JDQ259 JNM247:JNM259 JXI247:JXI259 KHE247:KHE259 KRA247:KRA259 LAW247:LAW259 LKS247:LKS259 LUO247:LUO259 MEK247:MEK259 MOG247:MOG259 MYC247:MYC259 NHY247:NHY259 NRU247:NRU259 OBQ247:OBQ259 OLM247:OLM259 OVI247:OVI259 PFE247:PFE259 PPA247:PPA259 PYW247:PYW259 QIS247:QIS259 QSO247:QSO259 RCK247:RCK259 RMG247:RMG259 RWC247:RWC259 SFY247:SFY259 SPU247:SPU259 SZQ247:SZQ259 TJM247:TJM259 TTI247:TTI259 UDE247:UDE259 UNA247:UNA259 UWW247:UWW259 VGS247:VGS259 VQO247:VQO259 WAK247:WAK259 WKG247:WKG259 WUC247:WUC259 G174:H184 HP174:HQ184 RL174:RM184 ABH174:ABI184 ALD174:ALE184 AUZ174:AVA184 BEV174:BEW184 BOR174:BOS184 BYN174:BYO184 CIJ174:CIK184 CSF174:CSG184 DCB174:DCC184 DLX174:DLY184 DVT174:DVU184 EFP174:EFQ184 EPL174:EPM184 EZH174:EZI184 FJD174:FJE184 FSZ174:FTA184 GCV174:GCW184 GMR174:GMS184 GWN174:GWO184 HGJ174:HGK184 HQF174:HQG184 IAB174:IAC184 IJX174:IJY184 ITT174:ITU184 JDP174:JDQ184 JNL174:JNM184 JXH174:JXI184 KHD174:KHE184 KQZ174:KRA184 LAV174:LAW184 LKR174:LKS184 LUN174:LUO184 MEJ174:MEK184 MOF174:MOG184 MYB174:MYC184 NHX174:NHY184 NRT174:NRU184 OBP174:OBQ184 OLL174:OLM184 OVH174:OVI184 PFD174:PFE184 POZ174:PPA184 PYV174:PYW184 QIR174:QIS184 QSN174:QSO184 RCJ174:RCK184 RMF174:RMG184 RWB174:RWC184 SFX174:SFY184 SPT174:SPU184 SZP174:SZQ184 TJL174:TJM184 TTH174:TTI184 UDD174:UDE184 UMZ174:UNA184 UWV174:UWW184 VGR174:VGS184 VQN174:VQO184 WAJ174:WAK184 WKF174:WKG184 WUB174:WUC184 G172:H172 HP172:HQ172 RL172:RM172 ABH172:ABI172 ALD172:ALE172 AUZ172:AVA172 BEV172:BEW172 BOR172:BOS172 BYN172:BYO172 CIJ172:CIK172 CSF172:CSG172 DCB172:DCC172 DLX172:DLY172 DVT172:DVU172 EFP172:EFQ172 EPL172:EPM172 EZH172:EZI172 FJD172:FJE172 FSZ172:FTA172 GCV172:GCW172 GMR172:GMS172 GWN172:GWO172 HGJ172:HGK172 HQF172:HQG172 IAB172:IAC172 IJX172:IJY172 ITT172:ITU172 JDP172:JDQ172 JNL172:JNM172 JXH172:JXI172 KHD172:KHE172 KQZ172:KRA172 LAV172:LAW172 LKR172:LKS172 LUN172:LUO172 MEJ172:MEK172 MOF172:MOG172 MYB172:MYC172 NHX172:NHY172 NRT172:NRU172 OBP172:OBQ172 OLL172:OLM172 OVH172:OVI172 PFD172:PFE172 POZ172:PPA172 PYV172:PYW172 QIR172:QIS172 QSN172:QSO172 RCJ172:RCK172 RMF172:RMG172 RWB172:RWC172 SFX172:SFY172 SPT172:SPU172 SZP172:SZQ172 TJL172:TJM172 TTH172:TTI172 UDD172:UDE172 UMZ172:UNA172 UWV172:UWW172 VGR172:VGS172 VQN172:VQO172 WAJ172:WAK172 WKF172:WKG172 WUB172:WUC172 JB193 SX193 ACT193 AMP193 AWL193 BGH193 BQD193 BZZ193 CJV193 CTR193 DDN193 DNJ193 DXF193 EHB193 EQX193 FAT193 FKP193 FUL193 GEH193 GOD193 GXZ193 HHV193 HRR193 IBN193 ILJ193 IVF193 JFB193 JOX193 JYT193 KIP193 KSL193 LCH193 LMD193 LVZ193 MFV193 MPR193 MZN193 NJJ193 NTF193 ODB193 OMX193 OWT193 PGP193 PQL193 QAH193 QKD193 QTZ193 RDV193 RNR193 RXN193 SHJ193 SRF193 TBB193 TKX193 TUT193 UEP193 UOL193 UYH193 VID193 VRZ193 WBV193 WLR193 WVN193 JB269:JB270 SX269:SX270 ACT269:ACT270 AMP269:AMP270 AWL269:AWL270 BGH269:BGH270 BQD269:BQD270 BZZ269:BZZ270 CJV269:CJV270 CTR269:CTR270 DDN269:DDN270 DNJ269:DNJ270 DXF269:DXF270 EHB269:EHB270 EQX269:EQX270 FAT269:FAT270 FKP269:FKP270 FUL269:FUL270 GEH269:GEH270 GOD269:GOD270 GXZ269:GXZ270 HHV269:HHV270 HRR269:HRR270 IBN269:IBN270 ILJ269:ILJ270 IVF269:IVF270 JFB269:JFB270 JOX269:JOX270 JYT269:JYT270 KIP269:KIP270 KSL269:KSL270 LCH269:LCH270 LMD269:LMD270 LVZ269:LVZ270 MFV269:MFV270 MPR269:MPR270 MZN269:MZN270 NJJ269:NJJ270 NTF269:NTF270 ODB269:ODB270 OMX269:OMX270 OWT269:OWT270 PGP269:PGP270 PQL269:PQL270 QAH269:QAH270 QKD269:QKD270 QTZ269:QTZ270 RDV269:RDV270 RNR269:RNR270 RXN269:RXN270 SHJ269:SHJ270 SRF269:SRF270 TBB269:TBB270 TKX269:TKX270 TUT269:TUT270 UEP269:UEP270 UOL269:UOL270 UYH269:UYH270 VID269:VID270 VRZ269:VRZ270 WBV269:WBV270 WLR269:WLR270 WVN269:WVN270 JB301 SX301 ACT301 AMP301 AWL301 BGH301 BQD301 BZZ301 CJV301 CTR301 DDN301 DNJ301 DXF301 EHB301 EQX301 FAT301 FKP301 FUL301 GEH301 GOD301 GXZ301 HHV301 HRR301 IBN301 ILJ301 IVF301 JFB301 JOX301 JYT301 KIP301 KSL301 LCH301 LMD301 LVZ301 MFV301 MPR301 MZN301 NJJ301 NTF301 ODB301 OMX301 OWT301 PGP301 PQL301 QAH301 QKD301 QTZ301 RDV301 RNR301 RXN301 SHJ301 SRF301 TBB301 TKX301 TUT301 UEP301 UOL301 UYH301 VID301 VRZ301 WBV301 WLR301 WVN301 G301 HP301 RL301 ABH301 ALD301 AUZ301 BEV301 BOR301 BYN301 CIJ301 CSF301 DCB301 DLX301 DVT301 EFP301 EPL301 EZH301 FJD301 FSZ301 GCV301 GMR301 GWN301 HGJ301 HQF301 IAB301 IJX301 ITT301 JDP301 JNL301 JXH301 KHD301 KQZ301 LAV301 LKR301 LUN301 MEJ301 MOF301 MYB301 NHX301 NRT301 OBP301 OLL301 OVH301 PFD301 POZ301 PYV301 QIR301 QSN301 RCJ301 RMF301 RWB301 SFX301 SPT301 SZP301 TJL301 TTH301 UDD301 UMZ301 UWV301 VGR301 VQN301 WAJ301 WKF301 WUB301 JB153:JB155 SX153:SX155 ACT153:ACT155 AMP153:AMP155 AWL153:AWL155 BGH153:BGH155 BQD153:BQD155 BZZ153:BZZ155 CJV153:CJV155 CTR153:CTR155 DDN153:DDN155 DNJ153:DNJ155 DXF153:DXF155 EHB153:EHB155 EQX153:EQX155 FAT153:FAT155 FKP153:FKP155 FUL153:FUL155 GEH153:GEH155 GOD153:GOD155 GXZ153:GXZ155 HHV153:HHV155 HRR153:HRR155 IBN153:IBN155 ILJ153:ILJ155 IVF153:IVF155 JFB153:JFB155 JOX153:JOX155 JYT153:JYT155 KIP153:KIP155 KSL153:KSL155 LCH153:LCH155 LMD153:LMD155 LVZ153:LVZ155 MFV153:MFV155 MPR153:MPR155 MZN153:MZN155 NJJ153:NJJ155 NTF153:NTF155 ODB153:ODB155 OMX153:OMX155 OWT153:OWT155 PGP153:PGP155 PQL153:PQL155 QAH153:QAH155 QKD153:QKD155 QTZ153:QTZ155 RDV153:RDV155 RNR153:RNR155 RXN153:RXN155 SHJ153:SHJ155 SRF153:SRF155 TBB153:TBB155 TKX153:TKX155 TUT153:TUT155 UEP153:UEP155 UOL153:UOL155 UYH153:UYH155 VID153:VID155 VRZ153:VRZ155 WBV153:WBV155 WLR153:WLR155 WVN153:WVN155 H75:H85 HQ75:HQ85 RM75:RM85 ABI75:ABI85 ALE75:ALE85 AVA75:AVA85 BEW75:BEW85 BOS75:BOS85 BYO75:BYO85 CIK75:CIK85 CSG75:CSG85 DCC75:DCC85 DLY75:DLY85 DVU75:DVU85 EFQ75:EFQ85 EPM75:EPM85 EZI75:EZI85 FJE75:FJE85 FTA75:FTA85 GCW75:GCW85 GMS75:GMS85 GWO75:GWO85 HGK75:HGK85 HQG75:HQG85 IAC75:IAC85 IJY75:IJY85 ITU75:ITU85 JDQ75:JDQ85 JNM75:JNM85 JXI75:JXI85 KHE75:KHE85 KRA75:KRA85 LAW75:LAW85 LKS75:LKS85 LUO75:LUO85 MEK75:MEK85 MOG75:MOG85 MYC75:MYC85 NHY75:NHY85 NRU75:NRU85 OBQ75:OBQ85 OLM75:OLM85 OVI75:OVI85 PFE75:PFE85 PPA75:PPA85 PYW75:PYW85 QIS75:QIS85 QSO75:QSO85 RCK75:RCK85 RMG75:RMG85 RWC75:RWC85 SFY75:SFY85 SPU75:SPU85 SZQ75:SZQ85 TJM75:TJM85 TTI75:TTI85 UDE75:UDE85 UNA75:UNA85 UWW75:UWW85 VGS75:VGS85 VQO75:VQO85 WAK75:WAK85 WKG75:WKG85 WUC75:WUC85 JB11:JB14 SX11:SX14 ACT11:ACT14 AMP11:AMP14 AWL11:AWL14 BGH11:BGH14 BQD11:BQD14 BZZ11:BZZ14 CJV11:CJV14 CTR11:CTR14 DDN11:DDN14 DNJ11:DNJ14 DXF11:DXF14 EHB11:EHB14 EQX11:EQX14 FAT11:FAT14 FKP11:FKP14 FUL11:FUL14 GEH11:GEH14 GOD11:GOD14 GXZ11:GXZ14 HHV11:HHV14 HRR11:HRR14 IBN11:IBN14 ILJ11:ILJ14 IVF11:IVF14 JFB11:JFB14 JOX11:JOX14 JYT11:JYT14 KIP11:KIP14 KSL11:KSL14 LCH11:LCH14 LMD11:LMD14 LVZ11:LVZ14 MFV11:MFV14 MPR11:MPR14 MZN11:MZN14 NJJ11:NJJ14 NTF11:NTF14 ODB11:ODB14 OMX11:OMX14 OWT11:OWT14 PGP11:PGP14 PQL11:PQL14 QAH11:QAH14 QKD11:QKD14 QTZ11:QTZ14 RDV11:RDV14 RNR11:RNR14 RXN11:RXN14 SHJ11:SHJ14 SRF11:SRF14 TBB11:TBB14 TKX11:TKX14 TUT11:TUT14 UEP11:UEP14 UOL11:UOL14 UYH11:UYH14 VID11:VID14 VRZ11:VRZ14 WBV11:WBV14 WLR11:WLR14 WVN11:WVN14 H13:H16 HQ13:HQ16 RM13:RM16 ABI13:ABI16 ALE13:ALE16 AVA13:AVA16 BEW13:BEW16 BOS13:BOS16 BYO13:BYO16 CIK13:CIK16 CSG13:CSG16 DCC13:DCC16 DLY13:DLY16 DVU13:DVU16 EFQ13:EFQ16 EPM13:EPM16 EZI13:EZI16 FJE13:FJE16 FTA13:FTA16 GCW13:GCW16 GMS13:GMS16 GWO13:GWO16 HGK13:HGK16 HQG13:HQG16 IAC13:IAC16 IJY13:IJY16 ITU13:ITU16 JDQ13:JDQ16 JNM13:JNM16 JXI13:JXI16 KHE13:KHE16 KRA13:KRA16 LAW13:LAW16 LKS13:LKS16 LUO13:LUO16 MEK13:MEK16 MOG13:MOG16 MYC13:MYC16 NHY13:NHY16 NRU13:NRU16 OBQ13:OBQ16 OLM13:OLM16 OVI13:OVI16 PFE13:PFE16 PPA13:PPA16 PYW13:PYW16 QIS13:QIS16 QSO13:QSO16 RCK13:RCK16 RMG13:RMG16 RWC13:RWC16 SFY13:SFY16 SPU13:SPU16 SZQ13:SZQ16 TJM13:TJM16 TTI13:TTI16 UDE13:UDE16 UNA13:UNA16 UWW13:UWW16 VGS13:VGS16 VQO13:VQO16 WAK13:WAK16 WKG13:WKG16 WUC13:WUC16 G331:H333 HP331:HQ333 RL331:RM333 ABH331:ABI333 ALD331:ALE333 AUZ331:AVA333 BEV331:BEW333 BOR331:BOS333 BYN331:BYO333 CIJ331:CIK333 CSF331:CSG333 DCB331:DCC333 DLX331:DLY333 DVT331:DVU333 EFP331:EFQ333 EPL331:EPM333 EZH331:EZI333 FJD331:FJE333 FSZ331:FTA333 GCV331:GCW333 GMR331:GMS333 GWN331:GWO333 HGJ331:HGK333 HQF331:HQG333 IAB331:IAC333 IJX331:IJY333 ITT331:ITU333 JDP331:JDQ333 JNL331:JNM333 JXH331:JXI333 KHD331:KHE333 KQZ331:KRA333 LAV331:LAW333 LKR331:LKS333 LUN331:LUO333 MEJ331:MEK333 MOF331:MOG333 MYB331:MYC333 NHX331:NHY333 NRT331:NRU333 OBP331:OBQ333 OLL331:OLM333 OVH331:OVI333 PFD331:PFE333 POZ331:PPA333 PYV331:PYW333 QIR331:QIS333 QSN331:QSO333 RCJ331:RCK333 RMF331:RMG333 RWB331:RWC333 SFX331:SFY333 SPT331:SPU333 SZP331:SZQ333 TJL331:TJM333 TTH331:TTI333 UDD331:UDE333 UMZ331:UNA333 UWV331:UWW333 VGR331:VGS333 VQN331:VQO333 WAJ331:WAK333 WKF331:WKG333 WUB331:WUC333 JB369:JB370 SX369:SX370 ACT369:ACT370 AMP369:AMP370 AWL369:AWL370 BGH369:BGH370 BQD369:BQD370 BZZ369:BZZ370 CJV369:CJV370 CTR369:CTR370 DDN369:DDN370 DNJ369:DNJ370 DXF369:DXF370 EHB369:EHB370 EQX369:EQX370 FAT369:FAT370 FKP369:FKP370 FUL369:FUL370 GEH369:GEH370 GOD369:GOD370 GXZ369:GXZ370 HHV369:HHV370 HRR369:HRR370 IBN369:IBN370 ILJ369:ILJ370 IVF369:IVF370 JFB369:JFB370 JOX369:JOX370 JYT369:JYT370 KIP369:KIP370 KSL369:KSL370 LCH369:LCH370 LMD369:LMD370 LVZ369:LVZ370 MFV369:MFV370 MPR369:MPR370 MZN369:MZN370 NJJ369:NJJ370 NTF369:NTF370 ODB369:ODB370 OMX369:OMX370 OWT369:OWT370 PGP369:PGP370 PQL369:PQL370 QAH369:QAH370 QKD369:QKD370 QTZ369:QTZ370 RDV369:RDV370 RNR369:RNR370 RXN369:RXN370 SHJ369:SHJ370 SRF369:SRF370 TBB369:TBB370 TKX369:TKX370 TUT369:TUT370 UEP369:UEP370 UOL369:UOL370 UYH369:UYH370 VID369:VID370 VRZ369:VRZ370 WBV369:WBV370 WLR369:WLR370 WVN369:WVN370 G362 HP362 RL362 ABH362 ALD362 AUZ362 BEV362 BOR362 BYN362 CIJ362 CSF362 DCB362 DLX362 DVT362 EFP362 EPL362 EZH362 FJD362 FSZ362 GCV362 GMR362 GWN362 HGJ362 HQF362 IAB362 IJX362 ITT362 JDP362 JNL362 JXH362 KHD362 KQZ362 LAV362 LKR362 LUN362 MEJ362 MOF362 MYB362 NHX362 NRT362 OBP362 OLL362 OVH362 PFD362 POZ362 PYV362 QIR362 QSN362 RCJ362 RMF362 RWB362 SFX362 SPT362 SZP362 TJL362 TTH362 UDD362 UMZ362 UWV362 VGR362 VQN362 WAJ362 WKF362 WUB362 H350:H363 HQ350:HQ363 RM350:RM363 ABI350:ABI363 ALE350:ALE363 AVA350:AVA363 BEW350:BEW363 BOS350:BOS363 BYO350:BYO363 CIK350:CIK363 CSG350:CSG363 DCC350:DCC363 DLY350:DLY363 DVU350:DVU363 EFQ350:EFQ363 EPM350:EPM363 EZI350:EZI363 FJE350:FJE363 FTA350:FTA363 GCW350:GCW363 GMS350:GMS363 GWO350:GWO363 HGK350:HGK363 HQG350:HQG363 IAC350:IAC363 IJY350:IJY363 ITU350:ITU363 JDQ350:JDQ363 JNM350:JNM363 JXI350:JXI363 KHE350:KHE363 KRA350:KRA363 LAW350:LAW363 LKS350:LKS363 LUO350:LUO363 MEK350:MEK363 MOG350:MOG363 MYC350:MYC363 NHY350:NHY363 NRU350:NRU363 OBQ350:OBQ363 OLM350:OLM363 OVI350:OVI363 PFE350:PFE363 PPA350:PPA363 PYW350:PYW363 QIS350:QIS363 QSO350:QSO363 RCK350:RCK363 RMG350:RMG363 RWC350:RWC363 SFY350:SFY363 SPU350:SPU363 SZQ350:SZQ363 TJM350:TJM363 TTI350:TTI363 UDE350:UDE363 UNA350:UNA363 UWW350:UWW363 VGS350:VGS363 VQO350:VQO363 WAK350:WAK363 WKG350:WKG363 WUC350:WUC363 H149 HQ149 RM149 ABI149 ALE149 AVA149 BEW149 BOS149 BYO149 CIK149 CSG149 DCC149 DLY149 DVU149 EFQ149 EPM149 EZI149 FJE149 FTA149 GCW149 GMS149 GWO149 HGK149 HQG149 IAC149 IJY149 ITU149 JDQ149 JNM149 JXI149 KHE149 KRA149 LAW149 LKS149 LUO149 MEK149 MOG149 MYC149 NHY149 NRU149 OBQ149 OLM149 OVI149 PFE149 PPA149 PYW149 QIS149 QSO149 RCK149 RMG149 RWC149 SFY149 SPU149 SZQ149 TJM149 TTI149 UDE149 UNA149 UWW149 VGS149 VQO149 WAK149 WKG149 WUC149 H367:H379 HQ367:HQ379 RM367:RM379 ABI367:ABI379 ALE367:ALE379 AVA367:AVA379 BEW367:BEW379 BOS367:BOS379 BYO367:BYO379 CIK367:CIK379 CSG367:CSG379 DCC367:DCC379 DLY367:DLY379 DVU367:DVU379 EFQ367:EFQ379 EPM367:EPM379 EZI367:EZI379 FJE367:FJE379 FTA367:FTA379 GCW367:GCW379 GMS367:GMS379 GWO367:GWO379 HGK367:HGK379 HQG367:HQG379 IAC367:IAC379 IJY367:IJY379 ITU367:ITU379 JDQ367:JDQ379 JNM367:JNM379 JXI367:JXI379 KHE367:KHE379 KRA367:KRA379 LAW367:LAW379 LKS367:LKS379 LUO367:LUO379 MEK367:MEK379 MOG367:MOG379 MYC367:MYC379 NHY367:NHY379 NRU367:NRU379 OBQ367:OBQ379 OLM367:OLM379 OVI367:OVI379 PFE367:PFE379 PPA367:PPA379 PYW367:PYW379 QIS367:QIS379 QSO367:QSO379 RCK367:RCK379 RMG367:RMG379 RWC367:RWC379 SFY367:SFY379 SPU367:SPU379 SZQ367:SZQ379 TJM367:TJM379 TTI367:TTI379 UDE367:UDE379 UNA367:UNA379 UWW367:UWW379 VGS367:VGS379 VQO367:VQO379 WAK367:WAK379 WKG367:WKG379 WUC367:WUC379 G126:G129 HP126:HP129 RL126:RL129 ABH126:ABH129 ALD126:ALD129 AUZ126:AUZ129 BEV126:BEV129 BOR126:BOR129 BYN126:BYN129 CIJ126:CIJ129 CSF126:CSF129 DCB126:DCB129 DLX126:DLX129 DVT126:DVT129 EFP126:EFP129 EPL126:EPL129 EZH126:EZH129 FJD126:FJD129 FSZ126:FSZ129 GCV126:GCV129 GMR126:GMR129 GWN126:GWN129 HGJ126:HGJ129 HQF126:HQF129 IAB126:IAB129 IJX126:IJX129 ITT126:ITT129 JDP126:JDP129 JNL126:JNL129 JXH126:JXH129 KHD126:KHD129 KQZ126:KQZ129 LAV126:LAV129 LKR126:LKR129 LUN126:LUN129 MEJ126:MEJ129 MOF126:MOF129 MYB126:MYB129 NHX126:NHX129 NRT126:NRT129 OBP126:OBP129 OLL126:OLL129 OVH126:OVH129 PFD126:PFD129 POZ126:POZ129 PYV126:PYV129 QIR126:QIR129 QSN126:QSN129 RCJ126:RCJ129 RMF126:RMF129 RWB126:RWB129 SFX126:SFX129 SPT126:SPT129 SZP126:SZP129 TJL126:TJL129 TTH126:TTH129 UDD126:UDD129 UMZ126:UMZ129 UWV126:UWV129 VGR126:VGR129 VQN126:VQN129 WAJ126:WAJ129 WKF126:WKF129 WUB126:WUB129 G130:H130 HP130:HQ130 RL130:RM130 ABH130:ABI130 ALD130:ALE130 AUZ130:AVA130 BEV130:BEW130 BOR130:BOS130 BYN130:BYO130 CIJ130:CIK130 CSF130:CSG130 DCB130:DCC130 DLX130:DLY130 DVT130:DVU130 EFP130:EFQ130 EPL130:EPM130 EZH130:EZI130 FJD130:FJE130 FSZ130:FTA130 GCV130:GCW130 GMR130:GMS130 GWN130:GWO130 HGJ130:HGK130 HQF130:HQG130 IAB130:IAC130 IJX130:IJY130 ITT130:ITU130 JDP130:JDQ130 JNL130:JNM130 JXH130:JXI130 KHD130:KHE130 KQZ130:KRA130 LAV130:LAW130 LKR130:LKS130 LUN130:LUO130 MEJ130:MEK130 MOF130:MOG130 MYB130:MYC130 NHX130:NHY130 NRT130:NRU130 OBP130:OBQ130 OLL130:OLM130 OVH130:OVI130 PFD130:PFE130 POZ130:PPA130 PYV130:PYW130 QIR130:QIS130 QSN130:QSO130 RCJ130:RCK130 RMF130:RMG130 RWB130:RWC130 SFX130:SFY130 SPT130:SPU130 SZP130:SZQ130 TJL130:TJM130 TTH130:TTI130 UDD130:UDE130 UMZ130:UNA130 UWV130:UWW130 VGR130:VGS130 VQN130:VQO130 WAJ130:WAK130 WKF130:WKG130 WUB130:WUC130 H131:H144 HQ131:HQ144 RM131:RM144 ABI131:ABI144 ALE131:ALE144 AVA131:AVA144 BEW131:BEW144 BOS131:BOS144 BYO131:BYO144 CIK131:CIK144 CSG131:CSG144 DCC131:DCC144 DLY131:DLY144 DVU131:DVU144 EFQ131:EFQ144 EPM131:EPM144 EZI131:EZI144 FJE131:FJE144 FTA131:FTA144 GCW131:GCW144 GMS131:GMS144 GWO131:GWO144 HGK131:HGK144 HQG131:HQG144 IAC131:IAC144 IJY131:IJY144 ITU131:ITU144 JDQ131:JDQ144 JNM131:JNM144 JXI131:JXI144 KHE131:KHE144 KRA131:KRA144 LAW131:LAW144 LKS131:LKS144 LUO131:LUO144 MEK131:MEK144 MOG131:MOG144 MYC131:MYC144 NHY131:NHY144 NRU131:NRU144 OBQ131:OBQ144 OLM131:OLM144 OVI131:OVI144 PFE131:PFE144 PPA131:PPA144 PYW131:PYW144 QIS131:QIS144 QSO131:QSO144 RCK131:RCK144 RMG131:RMG144 RWC131:RWC144 SFY131:SFY144 SPU131:SPU144 SZQ131:SZQ144 TJM131:TJM144 TTI131:TTI144 UDE131:UDE144 UNA131:UNA144 UWW131:UWW144 VGS131:VGS144 VQO131:VQO144 WAK131:WAK144 WKG131:WKG144 WUC131:WUC144 G318:H318 HP318:HQ318 RL318:RM318 ABH318:ABI318 ALD318:ALE318 AUZ318:AVA318 BEV318:BEW318 BOR318:BOS318 BYN318:BYO318 CIJ318:CIK318 CSF318:CSG318 DCB318:DCC318 DLX318:DLY318 DVT318:DVU318 EFP318:EFQ318 EPL318:EPM318 EZH318:EZI318 FJD318:FJE318 FSZ318:FTA318 GCV318:GCW318 GMR318:GMS318 GWN318:GWO318 HGJ318:HGK318 HQF318:HQG318 IAB318:IAC318 IJX318:IJY318 ITT318:ITU318 JDP318:JDQ318 JNL318:JNM318 JXH318:JXI318 KHD318:KHE318 KQZ318:KRA318 LAV318:LAW318 LKR318:LKS318 LUN318:LUO318 MEJ318:MEK318 MOF318:MOG318 MYB318:MYC318 NHX318:NHY318 NRT318:NRU318 OBP318:OBQ318 OLL318:OLM318 OVH318:OVI318 PFD318:PFE318 POZ318:PPA318 PYV318:PYW318 QIR318:QIS318 QSN318:QSO318 RCJ318:RCK318 RMF318:RMG318 RWB318:RWC318 SFX318:SFY318 SPT318:SPU318 SZP318:SZQ318 TJL318:TJM318 TTH318:TTI318 UDD318:UDE318 UMZ318:UNA318 UWV318:UWW318 VGR318:VGS318 VQN318:VQO318 WAJ318:WAK318 WKF318:WKG318 WUB318:WUC318 G192 HP192 RL192 ABH192 ALD192 AUZ192 BEV192 BOR192 BYN192 CIJ192 CSF192 DCB192 DLX192 DVT192 EFP192 EPL192 EZH192 FJD192 FSZ192 GCV192 GMR192 GWN192 HGJ192 HQF192 IAB192 IJX192 ITT192 JDP192 JNL192 JXH192 KHD192 KQZ192 LAV192 LKR192 LUN192 MEJ192 MOF192 MYB192 NHX192 NRT192 OBP192 OLL192 OVH192 PFD192 POZ192 PYV192 QIR192 QSN192 RCJ192 RMF192 RWB192 SFX192 SPT192 SZP192 TJL192 TTH192 UDD192 UMZ192 UWV192 VGR192 VQN192 WAJ192 WKF192 WUB192 G190 HP190 RL190 ABH190 ALD190 AUZ190 BEV190 BOR190 BYN190 CIJ190 CSF190 DCB190 DLX190 DVT190 EFP190 EPL190 EZH190 FJD190 FSZ190 GCV190 GMR190 GWN190 HGJ190 HQF190 IAB190 IJX190 ITT190 JDP190 JNL190 JXH190 KHD190 KQZ190 LAV190 LKR190 LUN190 MEJ190 MOF190 MYB190 NHX190 NRT190 OBP190 OLL190 OVH190 PFD190 POZ190 PYV190 QIR190 QSN190 RCJ190 RMF190 RWB190 SFX190 SPT190 SZP190 TJL190 TTH190 UDD190 UMZ190 UWV190 VGR190 VQN190 WAJ190 WKF190 WUB190 G20:H37 HP20:HQ37 RL20:RM37 ABH20:ABI37 ALD20:ALE37 AUZ20:AVA37 BEV20:BEW37 BOR20:BOS37 BYN20:BYO37 CIJ20:CIK37 CSF20:CSG37 DCB20:DCC37 DLX20:DLY37 DVT20:DVU37 EFP20:EFQ37 EPL20:EPM37 EZH20:EZI37 FJD20:FJE37 FSZ20:FTA37 GCV20:GCW37 GMR20:GMS37 GWN20:GWO37 HGJ20:HGK37 HQF20:HQG37 IAB20:IAC37 IJX20:IJY37 ITT20:ITU37 JDP20:JDQ37 JNL20:JNM37 JXH20:JXI37 KHD20:KHE37 KQZ20:KRA37 LAV20:LAW37 LKR20:LKS37 LUN20:LUO37 MEJ20:MEK37 MOF20:MOG37 MYB20:MYC37 NHX20:NHY37 NRT20:NRU37 OBP20:OBQ37 OLL20:OLM37 OVH20:OVI37 PFD20:PFE37 POZ20:PPA37 PYV20:PYW37 QIR20:QIS37 QSN20:QSO37 RCJ20:RCK37 RMF20:RMG37 RWB20:RWC37 SFX20:SFY37 SPT20:SPU37 SZP20:SZQ37 TJL20:TJM37 TTH20:TTI37 UDD20:UDE37 UMZ20:UNA37 UWV20:UWW37 VGR20:VGS37 VQN20:VQO37 WAJ20:WAK37 WKF20:WKG37 WUB20:WUC37 G145:H148 HP145:HQ148 RL145:RM148 ABH145:ABI148 ALD145:ALE148 AUZ145:AVA148 BEV145:BEW148 BOR145:BOS148 BYN145:BYO148 CIJ145:CIK148 CSF145:CSG148 DCB145:DCC148 DLX145:DLY148 DVT145:DVU148 EFP145:EFQ148 EPL145:EPM148 EZH145:EZI148 FJD145:FJE148 FSZ145:FTA148 GCV145:GCW148 GMR145:GMS148 GWN145:GWO148 HGJ145:HGK148 HQF145:HQG148 IAB145:IAC148 IJX145:IJY148 ITT145:ITU148 JDP145:JDQ148 JNL145:JNM148 JXH145:JXI148 KHD145:KHE148 KQZ145:KRA148 LAV145:LAW148 LKR145:LKS148 LUN145:LUO148 MEJ145:MEK148 MOF145:MOG148 MYB145:MYC148 NHX145:NHY148 NRT145:NRU148 OBP145:OBQ148 OLL145:OLM148 OVH145:OVI148 PFD145:PFE148 POZ145:PPA148 PYV145:PYW148 QIR145:QIS148 QSN145:QSO148 RCJ145:RCK148 RMF145:RMG148 RWB145:RWC148 SFX145:SFY148 SPT145:SPU148 SZP145:SZQ148 TJL145:TJM148 TTH145:TTI148 UDD145:UDE148 UMZ145:UNA148 UWV145:UWW148 VGR145:VGS148 VQN145:VQO148 WAJ145:WAK148 WKF145:WKG148 WUB145:WUC148 G273:H274 HP273:HQ274 RL273:RM274 ABH273:ABI274 ALD273:ALE274 AUZ273:AVA274 BEV273:BEW274 BOR273:BOS274 BYN273:BYO274 CIJ273:CIK274 CSF273:CSG274 DCB273:DCC274 DLX273:DLY274 DVT273:DVU274 EFP273:EFQ274 EPL273:EPM274 EZH273:EZI274 FJD273:FJE274 FSZ273:FTA274 GCV273:GCW274 GMR273:GMS274 GWN273:GWO274 HGJ273:HGK274 HQF273:HQG274 IAB273:IAC274 IJX273:IJY274 ITT273:ITU274 JDP273:JDQ274 JNL273:JNM274 JXH273:JXI274 KHD273:KHE274 KQZ273:KRA274 LAV273:LAW274 LKR273:LKS274 LUN273:LUO274 MEJ273:MEK274 MOF273:MOG274 MYB273:MYC274 NHX273:NHY274 NRT273:NRU274 OBP273:OBQ274 OLL273:OLM274 OVH273:OVI274 PFD273:PFE274 POZ273:PPA274 PYV273:PYW274 QIR273:QIS274 QSN273:QSO274 RCJ273:RCK274 RMF273:RMG274 RWB273:RWC274 SFX273:SFY274 SPT273:SPU274 SZP273:SZQ274 TJL273:TJM274 TTH273:TTI274 UDD273:UDE274 UMZ273:UNA274 UWV273:UWW274 VGR273:VGS274 VQN273:VQO274 WAJ273:WAK274 WKF273:WKG274 WUB273:WUC274 G194:G203 HP194:HP203 RL194:RL203 ABH194:ABH203 ALD194:ALD203 AUZ194:AUZ203 BEV194:BEV203 BOR194:BOR203 BYN194:BYN203 CIJ194:CIJ203 CSF194:CSF203 DCB194:DCB203 DLX194:DLX203 DVT194:DVT203 EFP194:EFP203 EPL194:EPL203 EZH194:EZH203 FJD194:FJD203 FSZ194:FSZ203 GCV194:GCV203 GMR194:GMR203 GWN194:GWN203 HGJ194:HGJ203 HQF194:HQF203 IAB194:IAB203 IJX194:IJX203 ITT194:ITT203 JDP194:JDP203 JNL194:JNL203 JXH194:JXH203 KHD194:KHD203 KQZ194:KQZ203 LAV194:LAV203 LKR194:LKR203 LUN194:LUN203 MEJ194:MEJ203 MOF194:MOF203 MYB194:MYB203 NHX194:NHX203 NRT194:NRT203 OBP194:OBP203 OLL194:OLL203 OVH194:OVH203 PFD194:PFD203 POZ194:POZ203 PYV194:PYV203 QIR194:QIR203 QSN194:QSN203 RCJ194:RCJ203 RMF194:RMF203 RWB194:RWB203 SFX194:SFX203 SPT194:SPT203 SZP194:SZP203 TJL194:TJL203 TTH194:TTH203 UDD194:UDD203 UMZ194:UMZ203 UWV194:UWV203 VGR194:VGR203 VQN194:VQN203 WAJ194:WAJ203 WKF194:WKF203 WUB194:WUB203 G41:G58 HP41:HP58 RL41:RL58 ABH41:ABH58 ALD41:ALD58 AUZ41:AUZ58 BEV41:BEV58 BOR41:BOR58 BYN41:BYN58 CIJ41:CIJ58 CSF41:CSF58 DCB41:DCB58 DLX41:DLX58 DVT41:DVT58 EFP41:EFP58 EPL41:EPL58 EZH41:EZH58 FJD41:FJD58 FSZ41:FSZ58 GCV41:GCV58 GMR41:GMR58 GWN41:GWN58 HGJ41:HGJ58 HQF41:HQF58 IAB41:IAB58 IJX41:IJX58 ITT41:ITT58 JDP41:JDP58 JNL41:JNL58 JXH41:JXH58 KHD41:KHD58 KQZ41:KQZ58 LAV41:LAV58 LKR41:LKR58 LUN41:LUN58 MEJ41:MEJ58 MOF41:MOF58 MYB41:MYB58 NHX41:NHX58 NRT41:NRT58 OBP41:OBP58 OLL41:OLL58 OVH41:OVH58 PFD41:PFD58 POZ41:POZ58 PYV41:PYV58 QIR41:QIR58 QSN41:QSN58 RCJ41:RCJ58 RMF41:RMF58 RWB41:RWB58 SFX41:SFX58 SPT41:SPT58 SZP41:SZP58 TJL41:TJL58 TTH41:TTH58 UDD41:UDD58 UMZ41:UMZ58 UWV41:UWV58 VGR41:VGR58 VQN41:VQN58 WAJ41:WAJ58 WKF41:WKF58 WUB41:WUB58 G60:G68 HP60:HP68 RL60:RL68 ABH60:ABH68 ALD60:ALD68 AUZ60:AUZ68 BEV60:BEV68 BOR60:BOR68 BYN60:BYN68 CIJ60:CIJ68 CSF60:CSF68 DCB60:DCB68 DLX60:DLX68 DVT60:DVT68 EFP60:EFP68 EPL60:EPL68 EZH60:EZH68 FJD60:FJD68 FSZ60:FSZ68 GCV60:GCV68 GMR60:GMR68 GWN60:GWN68 HGJ60:HGJ68 HQF60:HQF68 IAB60:IAB68 IJX60:IJX68 ITT60:ITT68 JDP60:JDP68 JNL60:JNL68 JXH60:JXH68 KHD60:KHD68 KQZ60:KQZ68 LAV60:LAV68 LKR60:LKR68 LUN60:LUN68 MEJ60:MEJ68 MOF60:MOF68 MYB60:MYB68 NHX60:NHX68 NRT60:NRT68 OBP60:OBP68 OLL60:OLL68 OVH60:OVH68 PFD60:PFD68 POZ60:POZ68 PYV60:PYV68 QIR60:QIR68 QSN60:QSN68 RCJ60:RCJ68 RMF60:RMF68 RWB60:RWB68 SFX60:SFX68 SPT60:SPT68 SZP60:SZP68 TJL60:TJL68 TTH60:TTH68 UDD60:UDD68 UMZ60:UMZ68 UWV60:UWV68 VGR60:VGR68 VQN60:VQN68 WAJ60:WAJ68 WKF60:WKF68 WUB60:WUB68 G185:G188 HP185:HP188 RL185:RL188 ABH185:ABH188 ALD185:ALD188 AUZ185:AUZ188 BEV185:BEV188 BOR185:BOR188 BYN185:BYN188 CIJ185:CIJ188 CSF185:CSF188 DCB185:DCB188 DLX185:DLX188 DVT185:DVT188 EFP185:EFP188 EPL185:EPL188 EZH185:EZH188 FJD185:FJD188 FSZ185:FSZ188 GCV185:GCV188 GMR185:GMR188 GWN185:GWN188 HGJ185:HGJ188 HQF185:HQF188 IAB185:IAB188 IJX185:IJX188 ITT185:ITT188 JDP185:JDP188 JNL185:JNL188 JXH185:JXH188 KHD185:KHD188 KQZ185:KQZ188 LAV185:LAV188 LKR185:LKR188 LUN185:LUN188 MEJ185:MEJ188 MOF185:MOF188 MYB185:MYB188 NHX185:NHX188 NRT185:NRT188 OBP185:OBP188 OLL185:OLL188 OVH185:OVH188 PFD185:PFD188 POZ185:POZ188 PYV185:PYV188 QIR185:QIR188 QSN185:QSN188 RCJ185:RCJ188 RMF185:RMF188 RWB185:RWB188 SFX185:SFX188 SPT185:SPT188 SZP185:SZP188 TJL185:TJL188 TTH185:TTH188 UDD185:UDD188 UMZ185:UMZ188 UWV185:UWV188 VGR185:VGR188 VQN185:VQN188 WAJ185:WAJ188 WKF185:WKF188 WUB185:WUB188 G151:G156 HP151:HP156 RL151:RL156 ABH151:ABH156 ALD151:ALD156 AUZ151:AUZ156 BEV151:BEV156 BOR151:BOR156 BYN151:BYN156 CIJ151:CIJ156 CSF151:CSF156 DCB151:DCB156 DLX151:DLX156 DVT151:DVT156 EFP151:EFP156 EPL151:EPL156 EZH151:EZH156 FJD151:FJD156 FSZ151:FSZ156 GCV151:GCV156 GMR151:GMR156 GWN151:GWN156 HGJ151:HGJ156 HQF151:HQF156 IAB151:IAB156 IJX151:IJX156 ITT151:ITT156 JDP151:JDP156 JNL151:JNL156 JXH151:JXH156 KHD151:KHD156 KQZ151:KQZ156 LAV151:LAV156 LKR151:LKR156 LUN151:LUN156 MEJ151:MEJ156 MOF151:MOF156 MYB151:MYB156 NHX151:NHX156 NRT151:NRT156 OBP151:OBP156 OLL151:OLL156 OVH151:OVH156 PFD151:PFD156 POZ151:POZ156 PYV151:PYV156 QIR151:QIR156 QSN151:QSN156 RCJ151:RCJ156 RMF151:RMF156 RWB151:RWB156 SFX151:SFX156 SPT151:SPT156 SZP151:SZP156 TJL151:TJL156 TTH151:TTH156 UDD151:UDD156 UMZ151:UMZ156 UWV151:UWV156 VGR151:VGR156 VQN151:VQN156 WAJ151:WAJ156 WKF151:WKF156 WUB151:WUB156 G3:G4 HP3:HP4 RL3:RL4 ABH3:ABH4 ALD3:ALD4 AUZ3:AUZ4 BEV3:BEV4 BOR3:BOR4 BYN3:BYN4 CIJ3:CIJ4 CSF3:CSF4 DCB3:DCB4 DLX3:DLX4 DVT3:DVT4 EFP3:EFP4 EPL3:EPL4 EZH3:EZH4 FJD3:FJD4 FSZ3:FSZ4 GCV3:GCV4 GMR3:GMR4 GWN3:GWN4 HGJ3:HGJ4 HQF3:HQF4 IAB3:IAB4 IJX3:IJX4 ITT3:ITT4 JDP3:JDP4 JNL3:JNL4 JXH3:JXH4 KHD3:KHD4 KQZ3:KQZ4 LAV3:LAV4 LKR3:LKR4 LUN3:LUN4 MEJ3:MEJ4 MOF3:MOF4 MYB3:MYB4 NHX3:NHX4 NRT3:NRT4 OBP3:OBP4 OLL3:OLL4 OVH3:OVH4 PFD3:PFD4 POZ3:POZ4 PYV3:PYV4 QIR3:QIR4 QSN3:QSN4 RCJ3:RCJ4 RMF3:RMF4 RWB3:RWB4 SFX3:SFX4 SPT3:SPT4 SZP3:SZP4 TJL3:TJL4 TTH3:TTH4 UDD3:UDD4 UMZ3:UMZ4 UWV3:UWV4 VGR3:VGR4 VQN3:VQN4 WAJ3:WAJ4 WKF3:WKF4 WUB3:WUB4 H267:H272 HQ267:HQ272 RM267:RM272 ABI267:ABI272 ALE267:ALE272 AVA267:AVA272 BEW267:BEW272 BOS267:BOS272 BYO267:BYO272 CIK267:CIK272 CSG267:CSG272 DCC267:DCC272 DLY267:DLY272 DVU267:DVU272 EFQ267:EFQ272 EPM267:EPM272 EZI267:EZI272 FJE267:FJE272 FTA267:FTA272 GCW267:GCW272 GMS267:GMS272 GWO267:GWO272 HGK267:HGK272 HQG267:HQG272 IAC267:IAC272 IJY267:IJY272 ITU267:ITU272 JDQ267:JDQ272 JNM267:JNM272 JXI267:JXI272 KHE267:KHE272 KRA267:KRA272 LAW267:LAW272 LKS267:LKS272 LUO267:LUO272 MEK267:MEK272 MOG267:MOG272 MYC267:MYC272 NHY267:NHY272 NRU267:NRU272 OBQ267:OBQ272 OLM267:OLM272 OVI267:OVI272 PFE267:PFE272 PPA267:PPA272 PYW267:PYW272 QIS267:QIS272 QSO267:QSO272 RCK267:RCK272 RMG267:RMG272 RWC267:RWC272 SFY267:SFY272 SPU267:SPU272 SZQ267:SZQ272 TJM267:TJM272 TTI267:TTI272 UDE267:UDE272 UNA267:UNA272 UWW267:UWW272 VGS267:VGS272 VQO267:VQO272 WAK267:WAK272 WKG267:WKG272 WUC267:WUC272 G120:G124 HP120:HP124 RL120:RL124 ABH120:ABH124 ALD120:ALD124 AUZ120:AUZ124 BEV120:BEV124 BOR120:BOR124 BYN120:BYN124 CIJ120:CIJ124 CSF120:CSF124 DCB120:DCB124 DLX120:DLX124 DVT120:DVT124 EFP120:EFP124 EPL120:EPL124 EZH120:EZH124 FJD120:FJD124 FSZ120:FSZ124 GCV120:GCV124 GMR120:GMR124 GWN120:GWN124 HGJ120:HGJ124 HQF120:HQF124 IAB120:IAB124 IJX120:IJX124 ITT120:ITT124 JDP120:JDP124 JNL120:JNL124 JXH120:JXH124 KHD120:KHD124 KQZ120:KQZ124 LAV120:LAV124 LKR120:LKR124 LUN120:LUN124 MEJ120:MEJ124 MOF120:MOF124 MYB120:MYB124 NHX120:NHX124 NRT120:NRT124 OBP120:OBP124 OLL120:OLL124 OVH120:OVH124 PFD120:PFD124 POZ120:POZ124 PYV120:PYV124 QIR120:QIR124 QSN120:QSN124 RCJ120:RCJ124 RMF120:RMF124 RWB120:RWB124 SFX120:SFX124 SPT120:SPT124 SZP120:SZP124 TJL120:TJL124 TTH120:TTH124 UDD120:UDD124 UMZ120:UMZ124 UWV120:UWV124 VGR120:VGR124 VQN120:VQN124 WAJ120:WAJ124 WKF120:WKF124 WUB120:WUB124 H113:H129 HQ113:HQ129 RM113:RM129 ABI113:ABI129 ALE113:ALE129 AVA113:AVA129 BEW113:BEW129 BOS113:BOS129 BYO113:BYO129 CIK113:CIK129 CSG113:CSG129 DCC113:DCC129 DLY113:DLY129 DVU113:DVU129 EFQ113:EFQ129 EPM113:EPM129 EZI113:EZI129 FJE113:FJE129 FTA113:FTA129 GCW113:GCW129 GMS113:GMS129 GWO113:GWO129 HGK113:HGK129 HQG113:HQG129 IAC113:IAC129 IJY113:IJY129 ITU113:ITU129 JDQ113:JDQ129 JNM113:JNM129 JXI113:JXI129 KHE113:KHE129 KRA113:KRA129 LAW113:LAW129 LKS113:LKS129 LUO113:LUO129 MEK113:MEK129 MOG113:MOG129 MYC113:MYC129 NHY113:NHY129 NRU113:NRU129 OBQ113:OBQ129 OLM113:OLM129 OVI113:OVI129 PFE113:PFE129 PPA113:PPA129 PYW113:PYW129 QIS113:QIS129 QSO113:QSO129 RCK113:RCK129 RMG113:RMG129 RWC113:RWC129 SFY113:SFY129 SPU113:SPU129 SZQ113:SZQ129 TJM113:TJM129 TTI113:TTI129 UDE113:UDE129 UNA113:UNA129 UWW113:UWW129 VGS113:VGS129 VQO113:VQO129 WAK113:WAK129 WKG113:WKG129 WUC113:WUC129 G324:G329 HP324:HP329 RL324:RL329 ABH324:ABH329 ALD324:ALD329 AUZ324:AUZ329 BEV324:BEV329 BOR324:BOR329 BYN324:BYN329 CIJ324:CIJ329 CSF324:CSF329 DCB324:DCB329 DLX324:DLX329 DVT324:DVT329 EFP324:EFP329 EPL324:EPL329 EZH324:EZH329 FJD324:FJD329 FSZ324:FSZ329 GCV324:GCV329 GMR324:GMR329 GWN324:GWN329 HGJ324:HGJ329 HQF324:HQF329 IAB324:IAB329 IJX324:IJX329 ITT324:ITT329 JDP324:JDP329 JNL324:JNL329 JXH324:JXH329 KHD324:KHD329 KQZ324:KQZ329 LAV324:LAV329 LKR324:LKR329 LUN324:LUN329 MEJ324:MEJ329 MOF324:MOF329 MYB324:MYB329 NHX324:NHX329 NRT324:NRT329 OBP324:OBP329 OLL324:OLL329 OVH324:OVH329 PFD324:PFD329 POZ324:POZ329 PYV324:PYV329 QIR324:QIR329 QSN324:QSN329 RCJ324:RCJ329 RMF324:RMF329 RWB324:RWB329 SFX324:SFX329 SPT324:SPT329 SZP324:SZP329 TJL324:TJL329 TTH324:TTH329 UDD324:UDD329 UMZ324:UMZ329 UWV324:UWV329 VGR324:VGR329 VQN324:VQN329 WAJ324:WAJ329 WKF324:WKF329 WUB324:WUB329 H97:H111 HQ97:HQ111 RM97:RM111 ABI97:ABI111 ALE97:ALE111 AVA97:AVA111 BEW97:BEW111 BOS97:BOS111 BYO97:BYO111 CIK97:CIK111 CSG97:CSG111 DCC97:DCC111 DLY97:DLY111 DVU97:DVU111 EFQ97:EFQ111 EPM97:EPM111 EZI97:EZI111 FJE97:FJE111 FTA97:FTA111 GCW97:GCW111 GMS97:GMS111 GWO97:GWO111 HGK97:HGK111 HQG97:HQG111 IAC97:IAC111 IJY97:IJY111 ITU97:ITU111 JDQ97:JDQ111 JNM97:JNM111 JXI97:JXI111 KHE97:KHE111 KRA97:KRA111 LAW97:LAW111 LKS97:LKS111 LUO97:LUO111 MEK97:MEK111 MOG97:MOG111 MYC97:MYC111 NHY97:NHY111 NRU97:NRU111 OBQ97:OBQ111 OLM97:OLM111 OVI97:OVI111 PFE97:PFE111 PPA97:PPA111 PYW97:PYW111 QIS97:QIS111 QSO97:QSO111 RCK97:RCK111 RMG97:RMG111 RWC97:RWC111 SFY97:SFY111 SPU97:SPU111 SZQ97:SZQ111 TJM97:TJM111 TTI97:TTI111 UDE97:UDE111 UNA97:UNA111 UWW97:UWW111 VGS97:VGS111 VQO97:VQO111 WAK97:WAK111 WKG97:WKG111 WUC97:WUC111 G102:G116 HP102:HP116 RL102:RL116 ABH102:ABH116 ALD102:ALD116 AUZ102:AUZ116 BEV102:BEV116 BOR102:BOR116 BYN102:BYN116 CIJ102:CIJ116 CSF102:CSF116 DCB102:DCB116 DLX102:DLX116 DVT102:DVT116 EFP102:EFP116 EPL102:EPL116 EZH102:EZH116 FJD102:FJD116 FSZ102:FSZ116 GCV102:GCV116 GMR102:GMR116 GWN102:GWN116 HGJ102:HGJ116 HQF102:HQF116 IAB102:IAB116 IJX102:IJX116 ITT102:ITT116 JDP102:JDP116 JNL102:JNL116 JXH102:JXH116 KHD102:KHD116 KQZ102:KQZ116 LAV102:LAV116 LKR102:LKR116 LUN102:LUN116 MEJ102:MEJ116 MOF102:MOF116 MYB102:MYB116 NHX102:NHX116 NRT102:NRT116 OBP102:OBP116 OLL102:OLL116 OVH102:OVH116 PFD102:PFD116 POZ102:POZ116 PYV102:PYV116 QIR102:QIR116 QSN102:QSN116 RCJ102:RCJ116 RMF102:RMF116 RWB102:RWB116 SFX102:SFX116 SPT102:SPT116 SZP102:SZP116 TJL102:TJL116 TTH102:TTH116 UDD102:UDD116 UMZ102:UMZ116 UWV102:UWV116 VGR102:VGR116 VQN102:VQN116 WAJ102:WAJ116 WKF102:WKF116 WUB102:WUB116 HL3:HL141 RH3:RH141 ABD3:ABD141 AKZ3:AKZ141 AUV3:AUV141 BER3:BER141 BON3:BON141 BYJ3:BYJ141 CIF3:CIF141 CSB3:CSB141 DBX3:DBX141 DLT3:DLT141 DVP3:DVP141 EFL3:EFL141 EPH3:EPH141 EZD3:EZD141 FIZ3:FIZ141 FSV3:FSV141 GCR3:GCR141 GMN3:GMN141 GWJ3:GWJ141 HGF3:HGF141 HQB3:HQB141 HZX3:HZX141 IJT3:IJT141 ITP3:ITP141 JDL3:JDL141 JNH3:JNH141 JXD3:JXD141 KGZ3:KGZ141 KQV3:KQV141 LAR3:LAR141 LKN3:LKN141 LUJ3:LUJ141 MEF3:MEF141 MOB3:MOB141 MXX3:MXX141 NHT3:NHT141 NRP3:NRP141 OBL3:OBL141 OLH3:OLH141 OVD3:OVD141 PEZ3:PEZ141 POV3:POV141 PYR3:PYR141 QIN3:QIN141 QSJ3:QSJ141 RCF3:RCF141 RMB3:RMB141 RVX3:RVX141 SFT3:SFT141 SPP3:SPP141 SZL3:SZL141 TJH3:TJH141 TTD3:TTD141 UCZ3:UCZ141 UMV3:UMV141 UWR3:UWR141 VGN3:VGN141 VQJ3:VQJ141 WAF3:WAF141 WKB3:WKB141 WTX3:WTX141 H38:H73 HQ38:HQ73 RM38:RM73 ABI38:ABI73 ALE38:ALE73 AVA38:AVA73 BEW38:BEW73 BOS38:BOS73 BYO38:BYO73 CIK38:CIK73 CSG38:CSG73 DCC38:DCC73 DLY38:DLY73 DVU38:DVU73 EFQ38:EFQ73 EPM38:EPM73 EZI38:EZI73 FJE38:FJE73 FTA38:FTA73 GCW38:GCW73 GMS38:GMS73 GWO38:GWO73 HGK38:HGK73 HQG38:HQG73 IAC38:IAC73 IJY38:IJY73 ITU38:ITU73 JDQ38:JDQ73 JNM38:JNM73 JXI38:JXI73 KHE38:KHE73 KRA38:KRA73 LAW38:LAW73 LKS38:LKS73 LUO38:LUO73 MEK38:MEK73 MOG38:MOG73 MYC38:MYC73 NHY38:NHY73 NRU38:NRU73 OBQ38:OBQ73 OLM38:OLM73 OVI38:OVI73 PFE38:PFE73 PPA38:PPA73 PYW38:PYW73 QIS38:QIS73 QSO38:QSO73 RCK38:RCK73 RMG38:RMG73 RWC38:RWC73 SFY38:SFY73 SPU38:SPU73 SZQ38:SZQ73 TJM38:TJM73 TTI38:TTI73 UDE38:UDE73 UNA38:UNA73 UWW38:UWW73 VGS38:VGS73 VQO38:VQO73 WAK38:WAK73 WKG38:WKG73 WUC38:WUC73 H344:H348 HQ344:HQ348 RM344:RM348 ABI344:ABI348 ALE344:ALE348 AVA344:AVA348 BEW344:BEW348 BOS344:BOS348 BYO344:BYO348 CIK344:CIK348 CSG344:CSG348 DCC344:DCC348 DLY344:DLY348 DVU344:DVU348 EFQ344:EFQ348 EPM344:EPM348 EZI344:EZI348 FJE344:FJE348 FTA344:FTA348 GCW344:GCW348 GMS344:GMS348 GWO344:GWO348 HGK344:HGK348 HQG344:HQG348 IAC344:IAC348 IJY344:IJY348 ITU344:ITU348 JDQ344:JDQ348 JNM344:JNM348 JXI344:JXI348 KHE344:KHE348 KRA344:KRA348 LAW344:LAW348 LKS344:LKS348 LUO344:LUO348 MEK344:MEK348 MOG344:MOG348 MYC344:MYC348 NHY344:NHY348 NRU344:NRU348 OBQ344:OBQ348 OLM344:OLM348 OVI344:OVI348 PFE344:PFE348 PPA344:PPA348 PYW344:PYW348 QIS344:QIS348 QSO344:QSO348 RCK344:RCK348 RMG344:RMG348 RWC344:RWC348 SFY344:SFY348 SPU344:SPU348 SZQ344:SZQ348 TJM344:TJM348 TTI344:TTI348 UDE344:UDE348 UNA344:UNA348 UWW344:UWW348 VGS344:VGS348 VQO344:VQO348 WAK344:WAK348 WKG344:WKG348 WUC344:WUC348 JB296:JB298 SX296:SX298 ACT296:ACT298 AMP296:AMP298 AWL296:AWL298 BGH296:BGH298 BQD296:BQD298 BZZ296:BZZ298 CJV296:CJV298 CTR296:CTR298 DDN296:DDN298 DNJ296:DNJ298 DXF296:DXF298 EHB296:EHB298 EQX296:EQX298 FAT296:FAT298 FKP296:FKP298 FUL296:FUL298 GEH296:GEH298 GOD296:GOD298 GXZ296:GXZ298 HHV296:HHV298 HRR296:HRR298 IBN296:IBN298 ILJ296:ILJ298 IVF296:IVF298 JFB296:JFB298 JOX296:JOX298 JYT296:JYT298 KIP296:KIP298 KSL296:KSL298 LCH296:LCH298 LMD296:LMD298 LVZ296:LVZ298 MFV296:MFV298 MPR296:MPR298 MZN296:MZN298 NJJ296:NJJ298 NTF296:NTF298 ODB296:ODB298 OMX296:OMX298 OWT296:OWT298 PGP296:PGP298 PQL296:PQL298 QAH296:QAH298 QKD296:QKD298 QTZ296:QTZ298 RDV296:RDV298 RNR296:RNR298 RXN296:RXN298 SHJ296:SHJ298 SRF296:SRF298 TBB296:TBB298 TKX296:TKX298 TUT296:TUT298 UEP296:UEP298 UOL296:UOL298 UYH296:UYH298 VID296:VID298 VRZ296:VRZ298 WBV296:WBV298 WLR296:WLR298 WVN296:WVN298 H187:H214 HQ187:HQ214 RM187:RM214 ABI187:ABI214 ALE187:ALE214 AVA187:AVA214 BEW187:BEW214 BOS187:BOS214 BYO187:BYO214 CIK187:CIK214 CSG187:CSG214 DCC187:DCC214 DLY187:DLY214 DVU187:DVU214 EFQ187:EFQ214 EPM187:EPM214 EZI187:EZI214 FJE187:FJE214 FTA187:FTA214 GCW187:GCW214 GMS187:GMS214 GWO187:GWO214 HGK187:HGK214 HQG187:HQG214 IAC187:IAC214 IJY187:IJY214 ITU187:ITU214 JDQ187:JDQ214 JNM187:JNM214 JXI187:JXI214 KHE187:KHE214 KRA187:KRA214 LAW187:LAW214 LKS187:LKS214 LUO187:LUO214 MEK187:MEK214 MOG187:MOG214 MYC187:MYC214 NHY187:NHY214 NRU187:NRU214 OBQ187:OBQ214 OLM187:OLM214 OVI187:OVI214 PFE187:PFE214 PPA187:PPA214 PYW187:PYW214 QIS187:QIS214 QSO187:QSO214 RCK187:RCK214 RMG187:RMG214 RWC187:RWC214 SFY187:SFY214 SPU187:SPU214 SZQ187:SZQ214 TJM187:TJM214 TTI187:TTI214 UDE187:UDE214 UNA187:UNA214 UWW187:UWW214 VGS187:VGS214 VQO187:VQO214 WAK187:WAK214 WKG187:WKG214 WUC187:WUC214 B1 D1 WUC334:WUC342 WKG334:WKG342 WAK334:WAK342 VQO334:VQO342 VGS334:VGS342 UWW334:UWW342 UNA334:UNA342 UDE334:UDE342 TTI334:TTI342 TJM334:TJM342 SZQ334:SZQ342 SPU334:SPU342 SFY334:SFY342 RWC334:RWC342 RMG334:RMG342 RCK334:RCK342 QSO334:QSO342 QIS334:QIS342 PYW334:PYW342 PPA334:PPA342 PFE334:PFE342 OVI334:OVI342 OLM334:OLM342 OBQ334:OBQ342 NRU334:NRU342 NHY334:NHY342 MYC334:MYC342 MOG334:MOG342 MEK334:MEK342 LUO334:LUO342 LKS334:LKS342 LAW334:LAW342 KRA334:KRA342 KHE334:KHE342 JXI334:JXI342 JNM334:JNM342 JDQ334:JDQ342 ITU334:ITU342 IJY334:IJY342 IAC334:IAC342 HQG334:HQG342 HGK334:HGK342 GWO334:GWO342 GMS334:GMS342 GCW334:GCW342 FTA334:FTA342 FJE334:FJE342 EZI334:EZI342 EPM334:EPM342 EFQ334:EFQ342 DVU334:DVU342 DLY334:DLY342 DCC334:DCC342 CSG334:CSG342 CIK334:CIK342 BYO334:BYO342 BOS334:BOS342 BEW334:BEW342 AVA334:AVA342 ALE334:ALE342 ABI334:ABI342 RM334:RM342 HQ334:HQ342 H334:H342 WUC309:WUC317 WKG309:WKG317 WAK309:WAK317 VQO309:VQO317 VGS309:VGS317 UWW309:UWW317 UNA309:UNA317 UDE309:UDE317 TTI309:TTI317 TJM309:TJM317 SZQ309:SZQ317 SPU309:SPU317 SFY309:SFY317 RWC309:RWC317 RMG309:RMG317 RCK309:RCK317 QSO309:QSO317 QIS309:QIS317 PYW309:PYW317 PPA309:PPA317 PFE309:PFE317 OVI309:OVI317 OLM309:OLM317 OBQ309:OBQ317 NRU309:NRU317 NHY309:NHY317 MYC309:MYC317 MOG309:MOG317 MEK309:MEK317 LUO309:LUO317 LKS309:LKS317 LAW309:LAW317 KRA309:KRA317 KHE309:KHE317 JXI309:JXI317 JNM309:JNM317 JDQ309:JDQ317 ITU309:ITU317 IJY309:IJY317 IAC309:IAC317 HQG309:HQG317 HGK309:HGK317 GWO309:GWO317 GMS309:GMS317 GCW309:GCW317 FTA309:FTA317 FJE309:FJE317 EZI309:EZI317 EPM309:EPM317 EFQ309:EFQ317 DVU309:DVU317 DLY309:DLY317 DCC309:DCC317 CSG309:CSG317 CIK309:CIK317 BYO309:BYO317 BOS309:BOS317 BEW309:BEW317 AVA309:AVA317 ALE309:ALE317 ABI309:ABI317 RM309:RM317 HQ309:HQ317 H309:H317 WUC281:WUC306 WKG281:WKG306 WAK281:WAK306 VQO281:VQO306 VGS281:VGS306 UWW281:UWW306 UNA281:UNA306 UDE281:UDE306 TTI281:TTI306 TJM281:TJM306 SZQ281:SZQ306 SPU281:SPU306 SFY281:SFY306 RWC281:RWC306 RMG281:RMG306 RCK281:RCK306 QSO281:QSO306 QIS281:QIS306 PYW281:PYW306 PPA281:PPA306 PFE281:PFE306 OVI281:OVI306 OLM281:OLM306 OBQ281:OBQ306 NRU281:NRU306 NHY281:NHY306 MYC281:MYC306 MOG281:MOG306 MEK281:MEK306 LUO281:LUO306 LKS281:LKS306 LAW281:LAW306 KRA281:KRA306 KHE281:KHE306 JXI281:JXI306 JNM281:JNM306 JDQ281:JDQ306 ITU281:ITU306 IJY281:IJY306 IAC281:IAC306 HQG281:HQG306 HGK281:HGK306 GWO281:GWO306 GMS281:GMS306 GCW281:GCW306 FTA281:FTA306 FJE281:FJE306 EZI281:EZI306 EPM281:EPM306 EFQ281:EFQ306 DVU281:DVU306 DLY281:DLY306 DCC281:DCC306 CSG281:CSG306 CIK281:CIK306 BYO281:BYO306 BOS281:BOS306 BEW281:BEW306 AVA281:AVA306 ALE281:ALE306 ABI281:ABI306 RM281:RM306 HQ281:HQ306 H281:H306 H151:H171 HQ151:HQ171 RM151:RM171 ABI151:ABI171 ALE151:ALE171 AVA151:AVA171 BEW151:BEW171 BOS151:BOS171 BYO151:BYO171 CIK151:CIK171 CSG151:CSG171 DCC151:DCC171 DLY151:DLY171 DVU151:DVU171 EFQ151:EFQ171 EPM151:EPM171 EZI151:EZI171 FJE151:FJE171 FTA151:FTA171 GCW151:GCW171 GMS151:GMS171 GWO151:GWO171 HGK151:HGK171 HQG151:HQG171 IAC151:IAC171 IJY151:IJY171 ITU151:ITU171 JDQ151:JDQ171 JNM151:JNM171 JXI151:JXI171 KHE151:KHE171 KRA151:KRA171 LAW151:LAW171 LKS151:LKS171 LUO151:LUO171 MEK151:MEK171 MOG151:MOG171 MYC151:MYC171 NHY151:NHY171 NRU151:NRU171 OBQ151:OBQ171 OLM151:OLM171 OVI151:OVI171 PFE151:PFE171 PPA151:PPA171 PYW151:PYW171 QIS151:QIS171 QSO151:QSO171 RCK151:RCK171 RMG151:RMG171 RWC151:RWC171 SFY151:SFY171 SPU151:SPU171 SZQ151:SZQ171 TJM151:TJM171 TTI151:TTI171 UDE151:UDE171 UNA151:UNA171 UWW151:UWW171 VGS151:VGS171 VQO151:VQO171 WAK151:WAK171 WKG151:WKG171 WUC151:WUC171 D3:D384 B3:B384 WTV3:WTV384 WJZ3:WJZ384 WAD3:WAD384 VQH3:VQH384 VGL3:VGL384 UWP3:UWP384 UMT3:UMT384 UCX3:UCX384 TTB3:TTB384 TJF3:TJF384 SZJ3:SZJ384 SPN3:SPN384 SFR3:SFR384 RVV3:RVV384 RLZ3:RLZ384 RCD3:RCD384 QSH3:QSH384 QIL3:QIL384 PYP3:PYP384 POT3:POT384 PEX3:PEX384 OVB3:OVB384 OLF3:OLF384 OBJ3:OBJ384 NRN3:NRN384 NHR3:NHR384 MXV3:MXV384 MNZ3:MNZ384 MED3:MED384 LUH3:LUH384 LKL3:LKL384 LAP3:LAP384 KQT3:KQT384 KGX3:KGX384 JXB3:JXB384 JNF3:JNF384 JDJ3:JDJ384 ITN3:ITN384 IJR3:IJR384 HZV3:HZV384 HPZ3:HPZ384 HGD3:HGD384 GWH3:GWH384 GML3:GML384 GCP3:GCP384 FST3:FST384 FIX3:FIX384 EZB3:EZB384 EPF3:EPF384 EFJ3:EFJ384 DVN3:DVN384 DLR3:DLR384 DBV3:DBV384 CRZ3:CRZ384 CID3:CID384 BYH3:BYH384 BOL3:BOL384 BEP3:BEP384 AUT3:AUT384 AKX3:AKX384 ABB3:ABB384 RF3:RF384 HJ3:HJ384 WTX143:WTX384 WKB143:WKB384 WAF143:WAF384 VQJ143:VQJ384 VGN143:VGN384 UWR143:UWR384 UMV143:UMV384 UCZ143:UCZ384 TTD143:TTD384 TJH143:TJH384 SZL143:SZL384 SPP143:SPP384 SFT143:SFT384 RVX143:RVX384 RMB143:RMB384 RCF143:RCF384 QSJ143:QSJ384 QIN143:QIN384 PYR143:PYR384 POV143:POV384 PEZ143:PEZ384 OVD143:OVD384 OLH143:OLH384 OBL143:OBL384 NRP143:NRP384 NHT143:NHT384 MXX143:MXX384 MOB143:MOB384 MEF143:MEF384 LUJ143:LUJ384 LKN143:LKN384 LAR143:LAR384 KQV143:KQV384 KGZ143:KGZ384 JXD143:JXD384 JNH143:JNH384 JDL143:JDL384 ITP143:ITP384 IJT143:IJT384 HZX143:HZX384 HQB143:HQB384 HGF143:HGF384 GWJ143:GWJ384 GMN143:GMN384 GCR143:GCR384 FSV143:FSV384 FIZ143:FIZ384 EZD143:EZD384 EPH143:EPH384 EFL143:EFL384 DVP143:DVP384 DLT143:DLT384 DBX143:DBX384 CSB143:CSB384 CIF143:CIF384 BYJ143:BYJ384 BON143:BON384 BER143:BER384 AUV143:AUV384 AKZ143:AKZ384 ABD143:ABD384 RH143:RH384 HL143:HL384 WUJ3:WUK384 WKN3:WKO384 WAR3:WAS384 VQV3:VQW384 VGZ3:VHA384 UXD3:UXE384 UNH3:UNI384 UDL3:UDM384 TTP3:TTQ384 TJT3:TJU384 SZX3:SZY384 SQB3:SQC384 SGF3:SGG384 RWJ3:RWK384 RMN3:RMO384 RCR3:RCS384 QSV3:QSW384 QIZ3:QJA384 PZD3:PZE384 PPH3:PPI384 PFL3:PFM384 OVP3:OVQ384 OLT3:OLU384 OBX3:OBY384 NSB3:NSC384 NIF3:NIG384 MYJ3:MYK384 MON3:MOO384 MER3:MES384 LUV3:LUW384 LKZ3:LLA384 LBD3:LBE384 KRH3:KRI384 KHL3:KHM384 JXP3:JXQ384 JNT3:JNU384 JDX3:JDY384 IUB3:IUC384 IKF3:IKG384 IAJ3:IAK384 HQN3:HQO384 HGR3:HGS384 GWV3:GWW384 GMZ3:GNA384 GDD3:GDE384 FTH3:FTI384 FJL3:FJM384 EZP3:EZQ384 EPT3:EPU384 EFX3:EFY384 DWB3:DWC384 DMF3:DMG384 DCJ3:DCK384 CSN3:CSO384 CIR3:CIS384 BYV3:BYW384 BOZ3:BPA384 BFD3:BFE384 AVH3:AVI384 ALL3:ALM384 ABP3:ABQ384 RT3:RU384 HX3:HY384 WUP3:WUP384 WKT3:WKT384 WAX3:WAX384 VRB3:VRB384 VHF3:VHF384 UXJ3:UXJ384 UNN3:UNN384 UDR3:UDR384 TTV3:TTV384 TJZ3:TJZ384 TAD3:TAD384 SQH3:SQH384 SGL3:SGL384 RWP3:RWP384 RMT3:RMT384 RCX3:RCX384 QTB3:QTB384 QJF3:QJF384 PZJ3:PZJ384 PPN3:PPN384 PFR3:PFR384 OVV3:OVV384 OLZ3:OLZ384 OCD3:OCD384 NSH3:NSH384 NIL3:NIL384 MYP3:MYP384 MOT3:MOT384 MEX3:MEX384 LVB3:LVB384 LLF3:LLF384 LBJ3:LBJ384 KRN3:KRN384 KHR3:KHR384 JXV3:JXV384 JNZ3:JNZ384 JED3:JED384 IUH3:IUH384 IKL3:IKL384 IAP3:IAP384 HQT3:HQT384 HGX3:HGX384 GXB3:GXB384 GNF3:GNF384 GDJ3:GDJ384 FTN3:FTN384 FJR3:FJR384 EZV3:EZV384 EPZ3:EPZ384 EGD3:EGD384 DWH3:DWH384 DML3:DML384 DCP3:DCP384 CST3:CST384 CIX3:CIX384 BZB3:BZB384 BPF3:BPF384 BFJ3:BFJ384 AVN3:AVN384 ALR3:ALR384 ABV3:ABV384 RZ3:RZ384 ID3:ID384 J3:J384 WVP3:WVP381 WLT3:WLT381 WBX3:WBX381 VSB3:VSB381 VIF3:VIF381 UYJ3:UYJ381 UON3:UON381 UER3:UER381 TUV3:TUV381 TKZ3:TKZ381 TBD3:TBD381 SRH3:SRH381 SHL3:SHL381 RXP3:RXP381 RNT3:RNT381 RDX3:RDX381 QUB3:QUB381 QKF3:QKF381 QAJ3:QAJ381 PQN3:PQN381 PGR3:PGR381 OWV3:OWV381 OMZ3:OMZ381 ODD3:ODD381 NTH3:NTH381 NJL3:NJL381 MZP3:MZP381 MPT3:MPT381 MFX3:MFX381 LWB3:LWB381 LMF3:LMF381 LCJ3:LCJ381 KSN3:KSN381 KIR3:KIR381 JYV3:JYV381 JOZ3:JOZ381 JFD3:JFD381 IVH3:IVH381 ILL3:ILL381 IBP3:IBP381 HRT3:HRT381 HHX3:HHX381 GYB3:GYB381 GOF3:GOF381 GEJ3:GEJ381 FUN3:FUN381 FKR3:FKR381 FAV3:FAV381 EQZ3:EQZ381 EHD3:EHD381 DXH3:DXH381 DNL3:DNL381 DDP3:DDP381 CTT3:CTT381 CJX3:CJX381 CAB3:CAB381 BQF3:BQF381 BGJ3:BGJ381 AWN3:AWN381 AMR3:AMR381 ACV3:ACV381 SZ3:SZ381 JD3:JD381" xr:uid="{D09426FF-DAEB-4B3E-868E-F6041E0D543D}"/>
  </dataValidations>
  <printOptions horizontalCentered="1" gridLines="1"/>
  <pageMargins left="0.39370078740157483" right="0.39370078740157483" top="0.78740157480314965" bottom="0.51181102362204722" header="0.43307086614173229" footer="0.19685039370078741"/>
  <pageSetup paperSize="8" fitToWidth="0" fitToHeight="0" orientation="landscape" r:id="rId1"/>
  <headerFooter alignWithMargins="0">
    <oddHeader>&amp;C&amp;"ＭＳ ゴシック,太字"&amp;22大分市保健所管内診療所一覧</oddHeader>
    <oddFooter xml:space="preserve">&amp;C&amp;"ＭＳ ゴシック,標準"
&amp;P／&amp;N&amp;"ＭＳ 明朝,標準"
&amp;R&amp;"ＭＳ ゴシック,標準"&amp;D作成
</oddFooter>
  </headerFooter>
  <extLst>
    <ext xmlns:x14="http://schemas.microsoft.com/office/spreadsheetml/2009/9/main" uri="{CCE6A557-97BC-4b89-ADB6-D9C93CAAB3DF}">
      <x14:dataValidations xmlns:xm="http://schemas.microsoft.com/office/excel/2006/main" count="1">
        <x14:dataValidation imeMode="hiragana" allowBlank="1" showInputMessage="1" showErrorMessage="1" xr:uid="{A4A7ED23-8325-412F-B196-E968FE6F9611}">
          <xm:sqref>G363 HP363 RL363 ABH363 ALD363 AUZ363 BEV363 BOR363 BYN363 CIJ363 CSF363 DCB363 DLX363 DVT363 EFP363 EPL363 EZH363 FJD363 FSZ363 GCV363 GMR363 GWN363 HGJ363 HQF363 IAB363 IJX363 ITT363 JDP363 JNL363 JXH363 KHD363 KQZ363 LAV363 LKR363 LUN363 MEJ363 MOF363 MYB363 NHX363 NRT363 OBP363 OLL363 OVH363 PFD363 POZ363 PYV363 QIR363 QSN363 RCJ363 RMF363 RWB363 SFX363 SPT363 SZP363 TJL363 TTH363 UDD363 UMZ363 UWV363 VGR363 VQN363 WAJ363 WKF363 WUB363 F338:G340 HO338:HP340 RK338:RL340 ABG338:ABH340 ALC338:ALD340 AUY338:AUZ340 BEU338:BEV340 BOQ338:BOR340 BYM338:BYN340 CII338:CIJ340 CSE338:CSF340 DCA338:DCB340 DLW338:DLX340 DVS338:DVT340 EFO338:EFP340 EPK338:EPL340 EZG338:EZH340 FJC338:FJD340 FSY338:FSZ340 GCU338:GCV340 GMQ338:GMR340 GWM338:GWN340 HGI338:HGJ340 HQE338:HQF340 IAA338:IAB340 IJW338:IJX340 ITS338:ITT340 JDO338:JDP340 JNK338:JNL340 JXG338:JXH340 KHC338:KHD340 KQY338:KQZ340 LAU338:LAV340 LKQ338:LKR340 LUM338:LUN340 MEI338:MEJ340 MOE338:MOF340 MYA338:MYB340 NHW338:NHX340 NRS338:NRT340 OBO338:OBP340 OLK338:OLL340 OVG338:OVH340 PFC338:PFD340 POY338:POZ340 PYU338:PYV340 QIQ338:QIR340 QSM338:QSN340 RCI338:RCJ340 RME338:RMF340 RWA338:RWB340 SFW338:SFX340 SPS338:SPT340 SZO338:SZP340 TJK338:TJL340 TTG338:TTH340 UDC338:UDD340 UMY338:UMZ340 UWU338:UWV340 VGQ338:VGR340 VQM338:VQN340 WAI338:WAJ340 WKE338:WKF340 WUA338:WUB340 HN349:HO349 RJ349:RK349 ABF349:ABG349 ALB349:ALC349 AUX349:AUY349 BET349:BEU349 BOP349:BOQ349 BYL349:BYM349 CIH349:CII349 CSD349:CSE349 DBZ349:DCA349 DLV349:DLW349 DVR349:DVS349 EFN349:EFO349 EPJ349:EPK349 EZF349:EZG349 FJB349:FJC349 FSX349:FSY349 GCT349:GCU349 GMP349:GMQ349 GWL349:GWM349 HGH349:HGI349 HQD349:HQE349 HZZ349:IAA349 IJV349:IJW349 ITR349:ITS349 JDN349:JDO349 JNJ349:JNK349 JXF349:JXG349 KHB349:KHC349 KQX349:KQY349 LAT349:LAU349 LKP349:LKQ349 LUL349:LUM349 MEH349:MEI349 MOD349:MOE349 MXZ349:MYA349 NHV349:NHW349 NRR349:NRS349 OBN349:OBO349 OLJ349:OLK349 OVF349:OVG349 PFB349:PFC349 POX349:POY349 PYT349:PYU349 QIP349:QIQ349 QSL349:QSM349 RCH349:RCI349 RMD349:RME349 RVZ349:RWA349 SFV349:SFW349 SPR349:SPS349 SZN349:SZO349 TJJ349:TJK349 TTF349:TTG349 UDB349:UDC349 UMX349:UMY349 UWT349:UWU349 VGP349:VGQ349 VQL349:VQM349 WAH349:WAI349 WKD349:WKE349 WTZ349:WUA349 F350:G356 HO350:HP356 RK350:RL356 ABG350:ABH356 ALC350:ALD356 AUY350:AUZ356 BEU350:BEV356 BOQ350:BOR356 BYM350:BYN356 CII350:CIJ356 CSE350:CSF356 DCA350:DCB356 DLW350:DLX356 DVS350:DVT356 EFO350:EFP356 EPK350:EPL356 EZG350:EZH356 FJC350:FJD356 FSY350:FSZ356 GCU350:GCV356 GMQ350:GMR356 GWM350:GWN356 HGI350:HGJ356 HQE350:HQF356 IAA350:IAB356 IJW350:IJX356 ITS350:ITT356 JDO350:JDP356 JNK350:JNL356 JXG350:JXH356 KHC350:KHD356 KQY350:KQZ356 LAU350:LAV356 LKQ350:LKR356 LUM350:LUN356 MEI350:MEJ356 MOE350:MOF356 MYA350:MYB356 NHW350:NHX356 NRS350:NRT356 OBO350:OBP356 OLK350:OLL356 OVG350:OVH356 PFC350:PFD356 POY350:POZ356 PYU350:PYV356 QIQ350:QIR356 QSM350:QSN356 RCI350:RCJ356 RME350:RMF356 RWA350:RWB356 SFW350:SFX356 SPS350:SPT356 SZO350:SZP356 TJK350:TJL356 TTG350:TTH356 UDC350:UDD356 UMY350:UMZ356 UWU350:UWV356 VGQ350:VGR356 VQM350:VQN356 WAI350:WAJ356 WKE350:WKF356 WUA350:WUB356 JB351:JB355 SX351:SX355 ACT351:ACT355 AMP351:AMP355 AWL351:AWL355 BGH351:BGH355 BQD351:BQD355 BZZ351:BZZ355 CJV351:CJV355 CTR351:CTR355 DDN351:DDN355 DNJ351:DNJ355 DXF351:DXF355 EHB351:EHB355 EQX351:EQX355 FAT351:FAT355 FKP351:FKP355 FUL351:FUL355 GEH351:GEH355 GOD351:GOD355 GXZ351:GXZ355 HHV351:HHV355 HRR351:HRR355 IBN351:IBN355 ILJ351:ILJ355 IVF351:IVF355 JFB351:JFB355 JOX351:JOX355 JYT351:JYT355 KIP351:KIP355 KSL351:KSL355 LCH351:LCH355 LMD351:LMD355 LVZ351:LVZ355 MFV351:MFV355 MPR351:MPR355 MZN351:MZN355 NJJ351:NJJ355 NTF351:NTF355 ODB351:ODB355 OMX351:OMX355 OWT351:OWT355 PGP351:PGP355 PQL351:PQL355 QAH351:QAH355 QKD351:QKD355 QTZ351:QTZ355 RDV351:RDV355 RNR351:RNR355 RXN351:RXN355 SHJ351:SHJ355 SRF351:SRF355 TBB351:TBB355 TKX351:TKX355 TUT351:TUT355 UEP351:UEP355 UOL351:UOL355 UYH351:UYH355 VID351:VID355 VRZ351:VRZ355 WBV351:WBV355 WLR351:WLR355 WVN351:WVN355 JB202:JB203 SX202:SX203 ACT202:ACT203 AMP202:AMP203 AWL202:AWL203 BGH202:BGH203 BQD202:BQD203 BZZ202:BZZ203 CJV202:CJV203 CTR202:CTR203 DDN202:DDN203 DNJ202:DNJ203 DXF202:DXF203 EHB202:EHB203 EQX202:EQX203 FAT202:FAT203 FKP202:FKP203 FUL202:FUL203 GEH202:GEH203 GOD202:GOD203 GXZ202:GXZ203 HHV202:HHV203 HRR202:HRR203 IBN202:IBN203 ILJ202:ILJ203 IVF202:IVF203 JFB202:JFB203 JOX202:JOX203 JYT202:JYT203 KIP202:KIP203 KSL202:KSL203 LCH202:LCH203 LMD202:LMD203 LVZ202:LVZ203 MFV202:MFV203 MPR202:MPR203 MZN202:MZN203 NJJ202:NJJ203 NTF202:NTF203 ODB202:ODB203 OMX202:OMX203 OWT202:OWT203 PGP202:PGP203 PQL202:PQL203 QAH202:QAH203 QKD202:QKD203 QTZ202:QTZ203 RDV202:RDV203 RNR202:RNR203 RXN202:RXN203 SHJ202:SHJ203 SRF202:SRF203 TBB202:TBB203 TKX202:TKX203 TUT202:TUT203 UEP202:UEP203 UOL202:UOL203 UYH202:UYH203 VID202:VID203 VRZ202:VRZ203 WBV202:WBV203 WLR202:WLR203 WVN202:WVN203 G10:G16 HP10:HP16 RL10:RL16 ABH10:ABH16 ALD10:ALD16 AUZ10:AUZ16 BEV10:BEV16 BOR10:BOR16 BYN10:BYN16 CIJ10:CIJ16 CSF10:CSF16 DCB10:DCB16 DLX10:DLX16 DVT10:DVT16 EFP10:EFP16 EPL10:EPL16 EZH10:EZH16 FJD10:FJD16 FSZ10:FSZ16 GCV10:GCV16 GMR10:GMR16 GWN10:GWN16 HGJ10:HGJ16 HQF10:HQF16 IAB10:IAB16 IJX10:IJX16 ITT10:ITT16 JDP10:JDP16 JNL10:JNL16 JXH10:JXH16 KHD10:KHD16 KQZ10:KQZ16 LAV10:LAV16 LKR10:LKR16 LUN10:LUN16 MEJ10:MEJ16 MOF10:MOF16 MYB10:MYB16 NHX10:NHX16 NRT10:NRT16 OBP10:OBP16 OLL10:OLL16 OVH10:OVH16 PFD10:PFD16 POZ10:POZ16 PYV10:PYV16 QIR10:QIR16 QSN10:QSN16 RCJ10:RCJ16 RMF10:RMF16 RWB10:RWB16 SFX10:SFX16 SPT10:SPT16 SZP10:SZP16 TJL10:TJL16 TTH10:TTH16 UDD10:UDD16 UMZ10:UMZ16 UWV10:UWV16 VGR10:VGR16 VQN10:VQN16 WAJ10:WAJ16 WKF10:WKF16 WUB10:WUB16 F72:G73 HO72:HP73 RK72:RL73 ABG72:ABH73 ALC72:ALD73 AUY72:AUZ73 BEU72:BEV73 BOQ72:BOR73 BYM72:BYN73 CII72:CIJ73 CSE72:CSF73 DCA72:DCB73 DLW72:DLX73 DVS72:DVT73 EFO72:EFP73 EPK72:EPL73 EZG72:EZH73 FJC72:FJD73 FSY72:FSZ73 GCU72:GCV73 GMQ72:GMR73 GWM72:GWN73 HGI72:HGJ73 HQE72:HQF73 IAA72:IAB73 IJW72:IJX73 ITS72:ITT73 JDO72:JDP73 JNK72:JNL73 JXG72:JXH73 KHC72:KHD73 KQY72:KQZ73 LAU72:LAV73 LKQ72:LKR73 LUM72:LUN73 MEI72:MEJ73 MOE72:MOF73 MYA72:MYB73 NHW72:NHX73 NRS72:NRT73 OBO72:OBP73 OLK72:OLL73 OVG72:OVH73 PFC72:PFD73 POY72:POZ73 PYU72:PYV73 QIQ72:QIR73 QSM72:QSN73 RCI72:RCJ73 RME72:RMF73 RWA72:RWB73 SFW72:SFX73 SPS72:SPT73 SZO72:SZP73 TJK72:TJL73 TTG72:TTH73 UDC72:UDD73 UMY72:UMZ73 UWU72:UWV73 VGQ72:VGR73 VQM72:VQN73 WAI72:WAJ73 WKE72:WKF73 WUA72:WUB73 JB294:JB295 SX294:SX295 ACT294:ACT295 AMP294:AMP295 AWL294:AWL295 BGH294:BGH295 BQD294:BQD295 BZZ294:BZZ295 CJV294:CJV295 CTR294:CTR295 DDN294:DDN295 DNJ294:DNJ295 DXF294:DXF295 EHB294:EHB295 EQX294:EQX295 FAT294:FAT295 FKP294:FKP295 FUL294:FUL295 GEH294:GEH295 GOD294:GOD295 GXZ294:GXZ295 HHV294:HHV295 HRR294:HRR295 IBN294:IBN295 ILJ294:ILJ295 IVF294:IVF295 JFB294:JFB295 JOX294:JOX295 JYT294:JYT295 KIP294:KIP295 KSL294:KSL295 LCH294:LCH295 LMD294:LMD295 LVZ294:LVZ295 MFV294:MFV295 MPR294:MPR295 MZN294:MZN295 NJJ294:NJJ295 NTF294:NTF295 ODB294:ODB295 OMX294:OMX295 OWT294:OWT295 PGP294:PGP295 PQL294:PQL295 QAH294:QAH295 QKD294:QKD295 QTZ294:QTZ295 RDV294:RDV295 RNR294:RNR295 RXN294:RXN295 SHJ294:SHJ295 SRF294:SRF295 TBB294:TBB295 TKX294:TKX295 TUT294:TUT295 UEP294:UEP295 UOL294:UOL295 UYH294:UYH295 VID294:VID295 VRZ294:VRZ295 WBV294:WBV295 WLR294:WLR295 WVN294:WVN295 G305 HP305 RL305 ABH305 ALD305 AUZ305 BEV305 BOR305 BYN305 CIJ305 CSF305 DCB305 DLX305 DVT305 EFP305 EPL305 EZH305 FJD305 FSZ305 GCV305 GMR305 GWN305 HGJ305 HQF305 IAB305 IJX305 ITT305 JDP305 JNL305 JXH305 KHD305 KQZ305 LAV305 LKR305 LUN305 MEJ305 MOF305 MYB305 NHX305 NRT305 OBP305 OLL305 OVH305 PFD305 POZ305 PYV305 QIR305 QSN305 RCJ305 RMF305 RWB305 SFX305 SPT305 SZP305 TJL305 TTH305 UDD305 UMZ305 UWV305 VGR305 VQN305 WAJ305 WKF305 WUB305 IZ304:JB304 SV304:SX304 ACR304:ACT304 AMN304:AMP304 AWJ304:AWL304 BGF304:BGH304 BQB304:BQD304 BZX304:BZZ304 CJT304:CJV304 CTP304:CTR304 DDL304:DDN304 DNH304:DNJ304 DXD304:DXF304 EGZ304:EHB304 EQV304:EQX304 FAR304:FAT304 FKN304:FKP304 FUJ304:FUL304 GEF304:GEH304 GOB304:GOD304 GXX304:GXZ304 HHT304:HHV304 HRP304:HRR304 IBL304:IBN304 ILH304:ILJ304 IVD304:IVF304 JEZ304:JFB304 JOV304:JOX304 JYR304:JYT304 KIN304:KIP304 KSJ304:KSL304 LCF304:LCH304 LMB304:LMD304 LVX304:LVZ304 MFT304:MFV304 MPP304:MPR304 MZL304:MZN304 NJH304:NJJ304 NTD304:NTF304 OCZ304:ODB304 OMV304:OMX304 OWR304:OWT304 PGN304:PGP304 PQJ304:PQL304 QAF304:QAH304 QKB304:QKD304 QTX304:QTZ304 RDT304:RDV304 RNP304:RNR304 RXL304:RXN304 SHH304:SHJ304 SRD304:SRF304 TAZ304:TBB304 TKV304:TKX304 TUR304:TUT304 UEN304:UEP304 UOJ304:UOL304 UYF304:UYH304 VIB304:VID304 VRX304:VRZ304 WBT304:WBV304 WLP304:WLR304 WVL304:WVN304 IE222:IM223 SA222:SI223 ABW222:ACE223 ALS222:AMA223 AVO222:AVW223 BFK222:BFS223 BPG222:BPO223 BZC222:BZK223 CIY222:CJG223 CSU222:CTC223 DCQ222:DCY223 DMM222:DMU223 DWI222:DWQ223 EGE222:EGM223 EQA222:EQI223 EZW222:FAE223 FJS222:FKA223 FTO222:FTW223 GDK222:GDS223 GNG222:GNO223 GXC222:GXK223 HGY222:HHG223 HQU222:HRC223 IAQ222:IAY223 IKM222:IKU223 IUI222:IUQ223 JEE222:JEM223 JOA222:JOI223 JXW222:JYE223 KHS222:KIA223 KRO222:KRW223 LBK222:LBS223 LLG222:LLO223 LVC222:LVK223 MEY222:MFG223 MOU222:MPC223 MYQ222:MYY223 NIM222:NIU223 NSI222:NSQ223 OCE222:OCM223 OMA222:OMI223 OVW222:OWE223 PFS222:PGA223 PPO222:PPW223 PZK222:PZS223 QJG222:QJO223 QTC222:QTK223 RCY222:RDG223 RMU222:RNC223 RWQ222:RWY223 SGM222:SGU223 SQI222:SQQ223 TAE222:TAM223 TKA222:TKI223 TTW222:TUE223 UDS222:UEA223 UNO222:UNW223 UXK222:UXS223 VHG222:VHO223 VRC222:VRK223 WAY222:WBG223 WKU222:WLC223 WUQ222:WUY223 HK1 RG1 ABC1 AKY1 AUU1 BEQ1 BOM1 BYI1 CIE1 CSA1 DBW1 DLS1 DVO1 EFK1 EPG1 EZC1 FIY1 FSU1 GCQ1 GMM1 GWI1 HGE1 HQA1 HZW1 IJS1 ITO1 JDK1 JNG1 JXC1 KGY1 KQU1 LAQ1 LKM1 LUI1 MEE1 MOA1 MXW1 NHS1 NRO1 OBK1 OLG1 OVC1 PEY1 POU1 PYQ1 QIM1 QSI1 RCE1 RMA1 RVW1 SFS1 SPO1 SZK1 TJG1 TTC1 UCY1 UMU1 UWQ1 VGM1 VQI1 WAE1 WKA1 WTW1 HK371:HK384 RG371:RG384 ABC371:ABC384 AKY371:AKY384 AUU371:AUU384 BEQ371:BEQ384 BOM371:BOM384 BYI371:BYI384 CIE371:CIE384 CSA371:CSA384 DBW371:DBW384 DLS371:DLS384 DVO371:DVO384 EFK371:EFK384 EPG371:EPG384 EZC371:EZC384 FIY371:FIY384 FSU371:FSU384 GCQ371:GCQ384 GMM371:GMM384 GWI371:GWI384 HGE371:HGE384 HQA371:HQA384 HZW371:HZW384 IJS371:IJS384 ITO371:ITO384 JDK371:JDK384 JNG371:JNG384 JXC371:JXC384 KGY371:KGY384 KQU371:KQU384 LAQ371:LAQ384 LKM371:LKM384 LUI371:LUI384 MEE371:MEE384 MOA371:MOA384 MXW371:MXW384 NHS371:NHS384 NRO371:NRO384 OBK371:OBK384 OLG371:OLG384 OVC371:OVC384 PEY371:PEY384 POU371:POU384 PYQ371:PYQ384 QIM371:QIM384 QSI371:QSI384 RCE371:RCE384 RMA371:RMA384 RVW371:RVW384 SFS371:SFS384 SPO371:SPO384 SZK371:SZK384 TJG371:TJG384 TTC371:TTC384 UCY371:UCY384 UMU371:UMU384 UWQ371:UWQ384 VGM371:VGM384 VQI371:VQI384 WAE371:WAE384 WKA371:WKA384 WTW371:WTW384 HZ1:IC1 RV1:RY1 ABR1:ABU1 ALN1:ALQ1 AVJ1:AVM1 BFF1:BFI1 BPB1:BPE1 BYX1:BZA1 CIT1:CIW1 CSP1:CSS1 DCL1:DCO1 DMH1:DMK1 DWD1:DWG1 EFZ1:EGC1 EPV1:EPY1 EZR1:EZU1 FJN1:FJQ1 FTJ1:FTM1 GDF1:GDI1 GNB1:GNE1 GWX1:GXA1 HGT1:HGW1 HQP1:HQS1 IAL1:IAO1 IKH1:IKK1 IUD1:IUG1 JDZ1:JEC1 JNV1:JNY1 JXR1:JXU1 KHN1:KHQ1 KRJ1:KRM1 LBF1:LBI1 LLB1:LLE1 LUX1:LVA1 MET1:MEW1 MOP1:MOS1 MYL1:MYO1 NIH1:NIK1 NSD1:NSG1 OBZ1:OCC1 OLV1:OLY1 OVR1:OVU1 PFN1:PFQ1 PPJ1:PPM1 PZF1:PZI1 QJB1:QJE1 QSX1:QTA1 RCT1:RCW1 RMP1:RMS1 RWL1:RWO1 SGH1:SGK1 SQD1:SQG1 SZZ1:TAC1 TJV1:TJY1 TTR1:TTU1 UDN1:UDQ1 UNJ1:UNM1 UXF1:UXI1 VHB1:VHE1 VQX1:VRA1 WAT1:WAW1 WKP1:WKS1 WUL1:WUO1 JB1:JC1 SX1:SY1 ACT1:ACU1 AMP1:AMQ1 AWL1:AWM1 BGH1:BGI1 BQD1:BQE1 BZZ1:CAA1 CJV1:CJW1 CTR1:CTS1 DDN1:DDO1 DNJ1:DNK1 DXF1:DXG1 EHB1:EHC1 EQX1:EQY1 FAT1:FAU1 FKP1:FKQ1 FUL1:FUM1 GEH1:GEI1 GOD1:GOE1 GXZ1:GYA1 HHV1:HHW1 HRR1:HRS1 IBN1:IBO1 ILJ1:ILK1 IVF1:IVG1 JFB1:JFC1 JOX1:JOY1 JYT1:JYU1 KIP1:KIQ1 KSL1:KSM1 LCH1:LCI1 LMD1:LME1 LVZ1:LWA1 MFV1:MFW1 MPR1:MPS1 MZN1:MZO1 NJJ1:NJK1 NTF1:NTG1 ODB1:ODC1 OMX1:OMY1 OWT1:OWU1 PGP1:PGQ1 PQL1:PQM1 QAH1:QAI1 QKD1:QKE1 QTZ1:QUA1 RDV1:RDW1 RNR1:RNS1 RXN1:RXO1 SHJ1:SHK1 SRF1:SRG1 TBB1:TBC1 TKX1:TKY1 TUT1:TUU1 UEP1:UEQ1 UOL1:UOM1 UYH1:UYI1 VID1:VIE1 VRZ1:VSA1 WBV1:WBW1 WLR1:WLS1 WVN1:WVO1 H11:H12 HQ11:HQ12 RM11:RM12 ABI11:ABI12 ALE11:ALE12 AVA11:AVA12 BEW11:BEW12 BOS11:BOS12 BYO11:BYO12 CIK11:CIK12 CSG11:CSG12 DCC11:DCC12 DLY11:DLY12 DVU11:DVU12 EFQ11:EFQ12 EPM11:EPM12 EZI11:EZI12 FJE11:FJE12 FTA11:FTA12 GCW11:GCW12 GMS11:GMS12 GWO11:GWO12 HGK11:HGK12 HQG11:HQG12 IAC11:IAC12 IJY11:IJY12 ITU11:ITU12 JDQ11:JDQ12 JNM11:JNM12 JXI11:JXI12 KHE11:KHE12 KRA11:KRA12 LAW11:LAW12 LKS11:LKS12 LUO11:LUO12 MEK11:MEK12 MOG11:MOG12 MYC11:MYC12 NHY11:NHY12 NRU11:NRU12 OBQ11:OBQ12 OLM11:OLM12 OVI11:OVI12 PFE11:PFE12 PPA11:PPA12 PYW11:PYW12 QIS11:QIS12 QSO11:QSO12 RCK11:RCK12 RMG11:RMG12 RWC11:RWC12 SFY11:SFY12 SPU11:SPU12 SZQ11:SZQ12 TJM11:TJM12 TTI11:TTI12 UDE11:UDE12 UNA11:UNA12 UWW11:UWW12 VGS11:VGS12 VQO11:VQO12 WAK11:WAK12 WKG11:WKG12 WUC11:WUC12 A39:E39 HM39:HN39 RI39:RJ39 ABE39:ABF39 ALA39:ALB39 AUW39:AUX39 BES39:BET39 BOO39:BOP39 BYK39:BYL39 CIG39:CIH39 CSC39:CSD39 DBY39:DBZ39 DLU39:DLV39 DVQ39:DVR39 EFM39:EFN39 EPI39:EPJ39 EZE39:EZF39 FJA39:FJB39 FSW39:FSX39 GCS39:GCT39 GMO39:GMP39 GWK39:GWL39 HGG39:HGH39 HQC39:HQD39 HZY39:HZZ39 IJU39:IJV39 ITQ39:ITR39 JDM39:JDN39 JNI39:JNJ39 JXE39:JXF39 KHA39:KHB39 KQW39:KQX39 LAS39:LAT39 LKO39:LKP39 LUK39:LUL39 MEG39:MEH39 MOC39:MOD39 MXY39:MXZ39 NHU39:NHV39 NRQ39:NRR39 OBM39:OBN39 OLI39:OLJ39 OVE39:OVF39 PFA39:PFB39 POW39:POX39 PYS39:PYT39 QIO39:QIP39 QSK39:QSL39 RCG39:RCH39 RMC39:RMD39 RVY39:RVZ39 SFU39:SFV39 SPQ39:SPR39 SZM39:SZN39 TJI39:TJJ39 TTE39:TTF39 UDA39:UDB39 UMW39:UMX39 UWS39:UWT39 VGO39:VGP39 VQK39:VQL39 WAG39:WAH39 WKC39:WKD39 WTY39:WTZ39 F372:F373 HO372:HO373 RK372:RK373 ABG372:ABG373 ALC372:ALC373 AUY372:AUY373 BEU372:BEU373 BOQ372:BOQ373 BYM372:BYM373 CII372:CII373 CSE372:CSE373 DCA372:DCA373 DLW372:DLW373 DVS372:DVS373 EFO372:EFO373 EPK372:EPK373 EZG372:EZG373 FJC372:FJC373 FSY372:FSY373 GCU372:GCU373 GMQ372:GMQ373 GWM372:GWM373 HGI372:HGI373 HQE372:HQE373 IAA372:IAA373 IJW372:IJW373 ITS372:ITS373 JDO372:JDO373 JNK372:JNK373 JXG372:JXG373 KHC372:KHC373 KQY372:KQY373 LAU372:LAU373 LKQ372:LKQ373 LUM372:LUM373 MEI372:MEI373 MOE372:MOE373 MYA372:MYA373 NHW372:NHW373 NRS372:NRS373 OBO372:OBO373 OLK372:OLK373 OVG372:OVG373 PFC372:PFC373 POY372:POY373 PYU372:PYU373 QIQ372:QIQ373 QSM372:QSM373 RCI372:RCI373 RME372:RME373 RWA372:RWA373 SFW372:SFW373 SPS372:SPS373 SZO372:SZO373 TJK372:TJK373 TTG372:TTG373 UDC372:UDC373 UMY372:UMY373 UWU372:UWU373 VGQ372:VGQ373 VQM372:VQM373 WAI372:WAI373 WKE372:WKE373 WUA372:WUA373 F302:G303 HO302:HP303 RK302:RL303 ABG302:ABH303 ALC302:ALD303 AUY302:AUZ303 BEU302:BEV303 BOQ302:BOR303 BYM302:BYN303 CII302:CIJ303 CSE302:CSF303 DCA302:DCB303 DLW302:DLX303 DVS302:DVT303 EFO302:EFP303 EPK302:EPL303 EZG302:EZH303 FJC302:FJD303 FSY302:FSZ303 GCU302:GCV303 GMQ302:GMR303 GWM302:GWN303 HGI302:HGJ303 HQE302:HQF303 IAA302:IAB303 IJW302:IJX303 ITS302:ITT303 JDO302:JDP303 JNK302:JNL303 JXG302:JXH303 KHC302:KHD303 KQY302:KQZ303 LAU302:LAV303 LKQ302:LKR303 LUM302:LUN303 MEI302:MEJ303 MOE302:MOF303 MYA302:MYB303 NHW302:NHX303 NRS302:NRT303 OBO302:OBP303 OLK302:OLL303 OVG302:OVH303 PFC302:PFD303 POY302:POZ303 PYU302:PYV303 QIQ302:QIR303 QSM302:QSN303 RCI302:RCJ303 RME302:RMF303 RWA302:RWB303 SFW302:SFX303 SPS302:SPT303 SZO302:SZP303 TJK302:TJL303 TTG302:TTH303 UDC302:UDD303 UMY302:UMZ303 UWU302:UWV303 VGQ302:VGR303 VQM302:VQN303 WAI302:WAJ303 WKE302:WKF303 WUA302:WUB303 F374:G381 HO374:HP381 RK374:RL381 ABG374:ABH381 ALC374:ALD381 AUY374:AUZ381 BEU374:BEV381 BOQ374:BOR381 BYM374:BYN381 CII374:CIJ381 CSE374:CSF381 DCA374:DCB381 DLW374:DLX381 DVS374:DVT381 EFO374:EFP381 EPK374:EPL381 EZG374:EZH381 FJC374:FJD381 FSY374:FSZ381 GCU374:GCV381 GMQ374:GMR381 GWM374:GWN381 HGI374:HGJ381 HQE374:HQF381 IAA374:IAB381 IJW374:IJX381 ITS374:ITT381 JDO374:JDP381 JNK374:JNL381 JXG374:JXH381 KHC374:KHD381 KQY374:KQZ381 LAU374:LAV381 LKQ374:LKR381 LUM374:LUN381 MEI374:MEJ381 MOE374:MOF381 MYA374:MYB381 NHW374:NHX381 NRS374:NRT381 OBO374:OBP381 OLK374:OLL381 OVG374:OVH381 PFC374:PFD381 POY374:POZ381 PYU374:PYV381 QIQ374:QIR381 QSM374:QSN381 RCI374:RCJ381 RME374:RMF381 RWA374:RWB381 SFW374:SFX381 SPS374:SPT381 SZO374:SZP381 TJK374:TJL381 TTG374:TTH381 UDC374:UDD381 UMY374:UMZ381 UWU374:UWV381 VGQ374:VGR381 VQM374:VQN381 WAI374:WAJ381 WKE374:WKF381 WUA374:WUB381 HN350:HN360 RJ350:RJ360 ABF350:ABF360 ALB350:ALB360 AUX350:AUX360 BET350:BET360 BOP350:BOP360 BYL350:BYL360 CIH350:CIH360 CSD350:CSD360 DBZ350:DBZ360 DLV350:DLV360 DVR350:DVR360 EFN350:EFN360 EPJ350:EPJ360 EZF350:EZF360 FJB350:FJB360 FSX350:FSX360 GCT350:GCT360 GMP350:GMP360 GWL350:GWL360 HGH350:HGH360 HQD350:HQD360 HZZ350:HZZ360 IJV350:IJV360 ITR350:ITR360 JDN350:JDN360 JNJ350:JNJ360 JXF350:JXF360 KHB350:KHB360 KQX350:KQX360 LAT350:LAT360 LKP350:LKP360 LUL350:LUL360 MEH350:MEH360 MOD350:MOD360 MXZ350:MXZ360 NHV350:NHV360 NRR350:NRR360 OBN350:OBN360 OLJ350:OLJ360 OVF350:OVF360 PFB350:PFB360 POX350:POX360 PYT350:PYT360 QIP350:QIP360 QSL350:QSL360 RCH350:RCH360 RMD350:RMD360 RVZ350:RVZ360 SFV350:SFV360 SPR350:SPR360 SZN350:SZN360 TJJ350:TJJ360 TTF350:TTF360 UDB350:UDB360 UMX350:UMX360 UWT350:UWT360 VGP350:VGP360 VQL350:VQL360 WAH350:WAH360 WKD350:WKD360 WTZ350:WTZ360 JB371:JB378 SX371:SX378 ACT371:ACT378 AMP371:AMP378 AWL371:AWL378 BGH371:BGH378 BQD371:BQD378 BZZ371:BZZ378 CJV371:CJV378 CTR371:CTR378 DDN371:DDN378 DNJ371:DNJ378 DXF371:DXF378 EHB371:EHB378 EQX371:EQX378 FAT371:FAT378 FKP371:FKP378 FUL371:FUL378 GEH371:GEH378 GOD371:GOD378 GXZ371:GXZ378 HHV371:HHV378 HRR371:HRR378 IBN371:IBN378 ILJ371:ILJ378 IVF371:IVF378 JFB371:JFB378 JOX371:JOX378 JYT371:JYT378 KIP371:KIP378 KSL371:KSL378 LCH371:LCH378 LMD371:LMD378 LVZ371:LVZ378 MFV371:MFV378 MPR371:MPR378 MZN371:MZN378 NJJ371:NJJ378 NTF371:NTF378 ODB371:ODB378 OMX371:OMX378 OWT371:OWT378 PGP371:PGP378 PQL371:PQL378 QAH371:QAH378 QKD371:QKD378 QTZ371:QTZ378 RDV371:RDV378 RNR371:RNR378 RXN371:RXN378 SHJ371:SHJ378 SRF371:SRF378 TBB371:TBB378 TKX371:TKX378 TUT371:TUT378 UEP371:UEP378 UOL371:UOL378 UYH371:UYH378 VID371:VID378 VRZ371:VRZ378 WBV371:WBV378 WLR371:WLR378 WVN371:WVN378 IZ133:JA137 SV133:SW137 ACR133:ACS137 AMN133:AMO137 AWJ133:AWK137 BGF133:BGG137 BQB133:BQC137 BZX133:BZY137 CJT133:CJU137 CTP133:CTQ137 DDL133:DDM137 DNH133:DNI137 DXD133:DXE137 EGZ133:EHA137 EQV133:EQW137 FAR133:FAS137 FKN133:FKO137 FUJ133:FUK137 GEF133:GEG137 GOB133:GOC137 GXX133:GXY137 HHT133:HHU137 HRP133:HRQ137 IBL133:IBM137 ILH133:ILI137 IVD133:IVE137 JEZ133:JFA137 JOV133:JOW137 JYR133:JYS137 KIN133:KIO137 KSJ133:KSK137 LCF133:LCG137 LMB133:LMC137 LVX133:LVY137 MFT133:MFU137 MPP133:MPQ137 MZL133:MZM137 NJH133:NJI137 NTD133:NTE137 OCZ133:ODA137 OMV133:OMW137 OWR133:OWS137 PGN133:PGO137 PQJ133:PQK137 QAF133:QAG137 QKB133:QKC137 QTX133:QTY137 RDT133:RDU137 RNP133:RNQ137 RXL133:RXM137 SHH133:SHI137 SRD133:SRE137 TAZ133:TBA137 TKV133:TKW137 TUR133:TUS137 UEN133:UEO137 UOJ133:UOK137 UYF133:UYG137 VIB133:VIC137 VRX133:VRY137 WBT133:WBU137 WLP133:WLQ137 WVL133:WVM137 JF371:RE378 TB371:ABA378 ACX371:AKW378 AMT371:AUS378 AWP371:BEO378 BGL371:BOK378 BQH371:BYG378 CAD371:CIC378 CJZ371:CRY378 CTV371:DBU378 DDR371:DLQ378 DNN371:DVM378 DXJ371:EFI378 EHF371:EPE378 ERB371:EZA378 FAX371:FIW378 FKT371:FSS378 FUP371:GCO378 GEL371:GMK378 GOH371:GWG378 GYD371:HGC378 HHZ371:HPY378 HRV371:HZU378 IBR371:IJQ378 ILN371:ITM378 IVJ371:JDI378 JFF371:JNE378 JPB371:JXA378 JYX371:KGW378 KIT371:KQS378 KSP371:LAO378 LCL371:LKK378 LMH371:LUG378 LWD371:MEC378 MFZ371:MNY378 MPV371:MXU378 MZR371:NHQ378 NJN371:NRM378 NTJ371:OBI378 ODF371:OLE378 ONB371:OVA378 OWX371:PEW378 PGT371:POS378 PQP371:PYO378 QAL371:QIK378 QKH371:QSG378 QUD371:RCC378 RDZ371:RLY378 RNV371:RVU378 RXR371:SFQ378 SHN371:SPM378 SRJ371:SZI378 TBF371:TJE378 TLB371:TTA378 TUX371:UCW378 UET371:UMS378 UOP371:UWO378 UYL371:VGK378 VIH371:VQG378 VSD371:WAC378 WBZ371:WJY378 WLV371:WTU378 WVR371:XFD378 H112 HQ112 RM112 ABI112 ALE112 AVA112 BEW112 BOS112 BYO112 CIK112 CSG112 DCC112 DLY112 DVU112 EFQ112 EPM112 EZI112 FJE112 FTA112 GCW112 GMS112 GWO112 HGK112 HQG112 IAC112 IJY112 ITU112 JDQ112 JNM112 JXI112 KHE112 KRA112 LAW112 LKS112 LUO112 MEK112 MOG112 MYC112 NHY112 NRU112 OBQ112 OLM112 OVI112 PFE112 PPA112 PYW112 QIS112 QSO112 RCK112 RMG112 RWC112 SFY112 SPU112 SZQ112 TJM112 TTI112 UDE112 UNA112 UWW112 VGS112 VQO112 WAK112 WKG112 WUC112 JB6:JB10 SX6:SX10 ACT6:ACT10 AMP6:AMP10 AWL6:AWL10 BGH6:BGH10 BQD6:BQD10 BZZ6:BZZ10 CJV6:CJV10 CTR6:CTR10 DDN6:DDN10 DNJ6:DNJ10 DXF6:DXF10 EHB6:EHB10 EQX6:EQX10 FAT6:FAT10 FKP6:FKP10 FUL6:FUL10 GEH6:GEH10 GOD6:GOD10 GXZ6:GXZ10 HHV6:HHV10 HRR6:HRR10 IBN6:IBN10 ILJ6:ILJ10 IVF6:IVF10 JFB6:JFB10 JOX6:JOX10 JYT6:JYT10 KIP6:KIP10 KSL6:KSL10 LCH6:LCH10 LMD6:LMD10 LVZ6:LVZ10 MFV6:MFV10 MPR6:MPR10 MZN6:MZN10 NJJ6:NJJ10 NTF6:NTF10 ODB6:ODB10 OMX6:OMX10 OWT6:OWT10 PGP6:PGP10 PQL6:PQL10 QAH6:QAH10 QKD6:QKD10 QTZ6:QTZ10 RDV6:RDV10 RNR6:RNR10 RXN6:RXN10 SHJ6:SHJ10 SRF6:SRF10 TBB6:TBB10 TKX6:TKX10 TUT6:TUT10 UEP6:UEP10 UOL6:UOL10 UYH6:UYH10 VID6:VID10 VRZ6:VRZ10 WBV6:WBV10 WLR6:WLR10 WVN6:WVN10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G259 HP259 RL259 ABH259 ALD259 AUZ259 BEV259 BOR259 BYN259 CIJ259 CSF259 DCB259 DLX259 DVT259 EFP259 EPL259 EZH259 FJD259 FSZ259 GCV259 GMR259 GWN259 HGJ259 HQF259 IAB259 IJX259 ITT259 JDP259 JNL259 JXH259 KHD259 KQZ259 LAV259 LKR259 LUN259 MEJ259 MOF259 MYB259 NHX259 NRT259 OBP259 OLL259 OVH259 PFD259 POZ259 PYV259 QIR259 QSN259 RCJ259 RMF259 RWB259 SFX259 SPT259 SZP259 TJL259 TTH259 UDD259 UMZ259 UWV259 VGR259 VQN259 WAJ259 WKF259 WUB259 IQ126:JA126 SM126:SW126 ACI126:ACS126 AME126:AMO126 AWA126:AWK126 BFW126:BGG126 BPS126:BQC126 BZO126:BZY126 CJK126:CJU126 CTG126:CTQ126 DDC126:DDM126 DMY126:DNI126 DWU126:DXE126 EGQ126:EHA126 EQM126:EQW126 FAI126:FAS126 FKE126:FKO126 FUA126:FUK126 GDW126:GEG126 GNS126:GOC126 GXO126:GXY126 HHK126:HHU126 HRG126:HRQ126 IBC126:IBM126 IKY126:ILI126 IUU126:IVE126 JEQ126:JFA126 JOM126:JOW126 JYI126:JYS126 KIE126:KIO126 KSA126:KSK126 LBW126:LCG126 LLS126:LMC126 LVO126:LVY126 MFK126:MFU126 MPG126:MPQ126 MZC126:MZM126 NIY126:NJI126 NSU126:NTE126 OCQ126:ODA126 OMM126:OMW126 OWI126:OWS126 PGE126:PGO126 PQA126:PQK126 PZW126:QAG126 QJS126:QKC126 QTO126:QTY126 RDK126:RDU126 RNG126:RNQ126 RXC126:RXM126 SGY126:SHI126 SQU126:SRE126 TAQ126:TBA126 TKM126:TKW126 TUI126:TUS126 UEE126:UEO126 UOA126:UOK126 UXW126:UYG126 VHS126:VIC126 VRO126:VRY126 WBK126:WBU126 WLG126:WLQ126 WVC126:WVM126 F305:F308 HO305:HO308 RK305:RK308 ABG305:ABG308 ALC305:ALC308 AUY305:AUY308 BEU305:BEU308 BOQ305:BOQ308 BYM305:BYM308 CII305:CII308 CSE305:CSE308 DCA305:DCA308 DLW305:DLW308 DVS305:DVS308 EFO305:EFO308 EPK305:EPK308 EZG305:EZG308 FJC305:FJC308 FSY305:FSY308 GCU305:GCU308 GMQ305:GMQ308 GWM305:GWM308 HGI305:HGI308 HQE305:HQE308 IAA305:IAA308 IJW305:IJW308 ITS305:ITS308 JDO305:JDO308 JNK305:JNK308 JXG305:JXG308 KHC305:KHC308 KQY305:KQY308 LAU305:LAU308 LKQ305:LKQ308 LUM305:LUM308 MEI305:MEI308 MOE305:MOE308 MYA305:MYA308 NHW305:NHW308 NRS305:NRS308 OBO305:OBO308 OLK305:OLK308 OVG305:OVG308 PFC305:PFC308 POY305:POY308 PYU305:PYU308 QIQ305:QIQ308 QSM305:QSM308 RCI305:RCI308 RME305:RME308 RWA305:RWA308 SFW305:SFW308 SPS305:SPS308 SZO305:SZO308 TJK305:TJK308 TTG305:TTG308 UDC305:UDC308 UMY305:UMY308 UWU305:UWU308 VGQ305:VGQ308 VQM305:VQM308 WAI305:WAI308 WKE305:WKE308 WUA305:WUA308 IZ306:JB306 SV306:SX306 ACR306:ACT306 AMN306:AMP306 AWJ306:AWL306 BGF306:BGH306 BQB306:BQD306 BZX306:BZZ306 CJT306:CJV306 CTP306:CTR306 DDL306:DDN306 DNH306:DNJ306 DXD306:DXF306 EGZ306:EHB306 EQV306:EQX306 FAR306:FAT306 FKN306:FKP306 FUJ306:FUL306 GEF306:GEH306 GOB306:GOD306 GXX306:GXZ306 HHT306:HHV306 HRP306:HRR306 IBL306:IBN306 ILH306:ILJ306 IVD306:IVF306 JEZ306:JFB306 JOV306:JOX306 JYR306:JYT306 KIN306:KIP306 KSJ306:KSL306 LCF306:LCH306 LMB306:LMD306 LVX306:LVZ306 MFT306:MFV306 MPP306:MPR306 MZL306:MZN306 NJH306:NJJ306 NTD306:NTF306 OCZ306:ODB306 OMV306:OMX306 OWR306:OWT306 PGN306:PGP306 PQJ306:PQL306 QAF306:QAH306 QKB306:QKD306 QTX306:QTZ306 RDT306:RDV306 RNP306:RNR306 RXL306:RXN306 SHH306:SHJ306 SRD306:SRF306 TAZ306:TBB306 TKV306:TKX306 TUR306:TUT306 UEN306:UEP306 UOJ306:UOL306 UYF306:UYH306 VIB306:VID306 VRX306:VRZ306 WBT306:WBV306 WLP306:WLR306 WVL306:WVN306 HN5:HP5 RJ5:RL5 ABF5:ABH5 ALB5:ALD5 AUX5:AUZ5 BET5:BEV5 BOP5:BOR5 BYL5:BYN5 CIH5:CIJ5 CSD5:CSF5 DBZ5:DCB5 DLV5:DLX5 DVR5:DVT5 EFN5:EFP5 EPJ5:EPL5 EZF5:EZH5 FJB5:FJD5 FSX5:FSZ5 GCT5:GCV5 GMP5:GMR5 GWL5:GWN5 HGH5:HGJ5 HQD5:HQF5 HZZ5:IAB5 IJV5:IJX5 ITR5:ITT5 JDN5:JDP5 JNJ5:JNL5 JXF5:JXH5 KHB5:KHD5 KQX5:KQZ5 LAT5:LAV5 LKP5:LKR5 LUL5:LUN5 MEH5:MEJ5 MOD5:MOF5 MXZ5:MYB5 NHV5:NHX5 NRR5:NRT5 OBN5:OBP5 OLJ5:OLL5 OVF5:OVH5 PFB5:PFD5 POX5:POZ5 PYT5:PYV5 QIP5:QIR5 QSL5:QSN5 RCH5:RCJ5 RMD5:RMF5 RVZ5:RWB5 SFV5:SFX5 SPR5:SPT5 SZN5:SZP5 TJJ5:TJL5 TTF5:TTH5 UDB5:UDD5 UMX5:UMZ5 UWT5:UWV5 VGP5:VGR5 VQL5:VQN5 WAH5:WAJ5 WKD5:WKF5 WTZ5:WUB5 H6:H9 HQ6:HQ9 RM6:RM9 ABI6:ABI9 ALE6:ALE9 AVA6:AVA9 BEW6:BEW9 BOS6:BOS9 BYO6:BYO9 CIK6:CIK9 CSG6:CSG9 DCC6:DCC9 DLY6:DLY9 DVU6:DVU9 EFQ6:EFQ9 EPM6:EPM9 EZI6:EZI9 FJE6:FJE9 FTA6:FTA9 GCW6:GCW9 GMS6:GMS9 GWO6:GWO9 HGK6:HGK9 HQG6:HQG9 IAC6:IAC9 IJY6:IJY9 ITU6:ITU9 JDQ6:JDQ9 JNM6:JNM9 JXI6:JXI9 KHE6:KHE9 KRA6:KRA9 LAW6:LAW9 LKS6:LKS9 LUO6:LUO9 MEK6:MEK9 MOG6:MOG9 MYC6:MYC9 NHY6:NHY9 NRU6:NRU9 OBQ6:OBQ9 OLM6:OLM9 OVI6:OVI9 PFE6:PFE9 PPA6:PPA9 PYW6:PYW9 QIS6:QIS9 QSO6:QSO9 RCK6:RCK9 RMG6:RMG9 RWC6:RWC9 SFY6:SFY9 SPU6:SPU9 SZQ6:SZQ9 TJM6:TJM9 TTI6:TTI9 UDE6:UDE9 UNA6:UNA9 UWW6:UWW9 VGS6:VGS9 VQO6:VQO9 WAK6:WAK9 WKG6:WKG9 WUC6:WUC9 HN101:HP101 RJ101:RL101 ABF101:ABH101 ALB101:ALD101 AUX101:AUZ101 BET101:BEV101 BOP101:BOR101 BYL101:BYN101 CIH101:CIJ101 CSD101:CSF101 DBZ101:DCB101 DLV101:DLX101 DVR101:DVT101 EFN101:EFP101 EPJ101:EPL101 EZF101:EZH101 FJB101:FJD101 FSX101:FSZ101 GCT101:GCV101 GMP101:GMR101 GWL101:GWN101 HGH101:HGJ101 HQD101:HQF101 HZZ101:IAB101 IJV101:IJX101 ITR101:ITT101 JDN101:JDP101 JNJ101:JNL101 JXF101:JXH101 KHB101:KHD101 KQX101:KQZ101 LAT101:LAV101 LKP101:LKR101 LUL101:LUN101 MEH101:MEJ101 MOD101:MOF101 MXZ101:MYB101 NHV101:NHX101 NRR101:NRT101 OBN101:OBP101 OLJ101:OLL101 OVF101:OVH101 PFB101:PFD101 POX101:POZ101 PYT101:PYV101 QIP101:QIR101 QSL101:QSN101 RCH101:RCJ101 RMD101:RMF101 RVZ101:RWB101 SFV101:SFX101 SPR101:SPT101 SZN101:SZP101 TJJ101:TJL101 TTF101:TTH101 UDB101:UDD101 UMX101:UMZ101 UWT101:UWV101 VGP101:VGR101 VQL101:VQN101 WAH101:WAJ101 WKD101:WKF101 WTZ101:WUB101 G19 HP19 RL19 ABH19 ALD19 AUZ19 BEV19 BOR19 BYN19 CIJ19 CSF19 DCB19 DLX19 DVT19 EFP19 EPL19 EZH19 FJD19 FSZ19 GCV19 GMR19 GWN19 HGJ19 HQF19 IAB19 IJX19 ITT19 JDP19 JNL19 JXH19 KHD19 KQZ19 LAV19 LKR19 LUN19 MEJ19 MOF19 MYB19 NHX19 NRT19 OBP19 OLL19 OVH19 PFD19 POZ19 PYV19 QIR19 QSN19 RCJ19 RMF19 RWB19 SFX19 SPT19 SZP19 TJL19 TTH19 UDD19 UMZ19 UWV19 VGR19 VQN19 WAJ19 WKF19 WUB19 JF100:RE100 TB100:ABA100 ACX100:AKW100 AMT100:AUS100 AWP100:BEO100 BGL100:BOK100 BQH100:BYG100 CAD100:CIC100 CJZ100:CRY100 CTV100:DBU100 DDR100:DLQ100 DNN100:DVM100 DXJ100:EFI100 EHF100:EPE100 ERB100:EZA100 FAX100:FIW100 FKT100:FSS100 FUP100:GCO100 GEL100:GMK100 GOH100:GWG100 GYD100:HGC100 HHZ100:HPY100 HRV100:HZU100 IBR100:IJQ100 ILN100:ITM100 IVJ100:JDI100 JFF100:JNE100 JPB100:JXA100 JYX100:KGW100 KIT100:KQS100 KSP100:LAO100 LCL100:LKK100 LMH100:LUG100 LWD100:MEC100 MFZ100:MNY100 MPV100:MXU100 MZR100:NHQ100 NJN100:NRM100 NTJ100:OBI100 ODF100:OLE100 ONB100:OVA100 OWX100:PEW100 PGT100:POS100 PQP100:PYO100 QAL100:QIK100 QKH100:QSG100 QUD100:RCC100 RDZ100:RLY100 RNV100:RVU100 RXR100:SFQ100 SHN100:SPM100 SRJ100:SZI100 TBF100:TJE100 TLB100:TTA100 TUX100:UCW100 UET100:UMS100 UOP100:UWO100 UYL100:VGK100 VIH100:VQG100 VSD100:WAC100 WBZ100:WJY100 WLV100:WTU100 WVR100:XFD100 IQ124:JA124 SM124:SW124 ACI124:ACS124 AME124:AMO124 AWA124:AWK124 BFW124:BGG124 BPS124:BQC124 BZO124:BZY124 CJK124:CJU124 CTG124:CTQ124 DDC124:DDM124 DMY124:DNI124 DWU124:DXE124 EGQ124:EHA124 EQM124:EQW124 FAI124:FAS124 FKE124:FKO124 FUA124:FUK124 GDW124:GEG124 GNS124:GOC124 GXO124:GXY124 HHK124:HHU124 HRG124:HRQ124 IBC124:IBM124 IKY124:ILI124 IUU124:IVE124 JEQ124:JFA124 JOM124:JOW124 JYI124:JYS124 KIE124:KIO124 KSA124:KSK124 LBW124:LCG124 LLS124:LMC124 LVO124:LVY124 MFK124:MFU124 MPG124:MPQ124 MZC124:MZM124 NIY124:NJI124 NSU124:NTE124 OCQ124:ODA124 OMM124:OMW124 OWI124:OWS124 PGE124:PGO124 PQA124:PQK124 PZW124:QAG124 QJS124:QKC124 QTO124:QTY124 RDK124:RDU124 RNG124:RNQ124 RXC124:RXM124 SGY124:SHI124 SQU124:SRE124 TAQ124:TBA124 TKM124:TKW124 TUI124:TUS124 UEE124:UEO124 UOA124:UOK124 UXW124:UYG124 VHS124:VIC124 VRO124:VRY124 WBK124:WBU124 WLG124:WLQ124 WVC124:WVM124 HK17:HK18 RG17:RG18 ABC17:ABC18 AKY17:AKY18 AUU17:AUU18 BEQ17:BEQ18 BOM17:BOM18 BYI17:BYI18 CIE17:CIE18 CSA17:CSA18 DBW17:DBW18 DLS17:DLS18 DVO17:DVO18 EFK17:EFK18 EPG17:EPG18 EZC17:EZC18 FIY17:FIY18 FSU17:FSU18 GCQ17:GCQ18 GMM17:GMM18 GWI17:GWI18 HGE17:HGE18 HQA17:HQA18 HZW17:HZW18 IJS17:IJS18 ITO17:ITO18 JDK17:JDK18 JNG17:JNG18 JXC17:JXC18 KGY17:KGY18 KQU17:KQU18 LAQ17:LAQ18 LKM17:LKM18 LUI17:LUI18 MEE17:MEE18 MOA17:MOA18 MXW17:MXW18 NHS17:NHS18 NRO17:NRO18 OBK17:OBK18 OLG17:OLG18 OVC17:OVC18 PEY17:PEY18 POU17:POU18 PYQ17:PYQ18 QIM17:QIM18 QSI17:QSI18 RCE17:RCE18 RMA17:RMA18 RVW17:RVW18 SFS17:SFS18 SPO17:SPO18 SZK17:SZK18 TJG17:TJG18 TTC17:TTC18 UCY17:UCY18 UMU17:UMU18 UWQ17:UWQ18 VGM17:VGM18 VQI17:VQI18 WAE17:WAE18 WKA17:WKA18 WTW17:WTW18 JC334:JC336 SY334:SY336 ACU334:ACU336 AMQ334:AMQ336 AWM334:AWM336 BGI334:BGI336 BQE334:BQE336 CAA334:CAA336 CJW334:CJW336 CTS334:CTS336 DDO334:DDO336 DNK334:DNK336 DXG334:DXG336 EHC334:EHC336 EQY334:EQY336 FAU334:FAU336 FKQ334:FKQ336 FUM334:FUM336 GEI334:GEI336 GOE334:GOE336 GYA334:GYA336 HHW334:HHW336 HRS334:HRS336 IBO334:IBO336 ILK334:ILK336 IVG334:IVG336 JFC334:JFC336 JOY334:JOY336 JYU334:JYU336 KIQ334:KIQ336 KSM334:KSM336 LCI334:LCI336 LME334:LME336 LWA334:LWA336 MFW334:MFW336 MPS334:MPS336 MZO334:MZO336 NJK334:NJK336 NTG334:NTG336 ODC334:ODC336 OMY334:OMY336 OWU334:OWU336 PGQ334:PGQ336 PQM334:PQM336 QAI334:QAI336 QKE334:QKE336 QUA334:QUA336 RDW334:RDW336 RNS334:RNS336 RXO334:RXO336 SHK334:SHK336 SRG334:SRG336 TBC334:TBC336 TKY334:TKY336 TUU334:TUU336 UEQ334:UEQ336 UOM334:UOM336 UYI334:UYI336 VIE334:VIE336 VSA334:VSA336 WBW334:WBW336 WLS334:WLS336 WVO334:WVO336 IL349:IP359 SH349:SL359 ACD349:ACH359 ALZ349:AMD359 AVV349:AVZ359 BFR349:BFV359 BPN349:BPR359 BZJ349:BZN359 CJF349:CJJ359 CTB349:CTF359 DCX349:DDB359 DMT349:DMX359 DWP349:DWT359 EGL349:EGP359 EQH349:EQL359 FAD349:FAH359 FJZ349:FKD359 FTV349:FTZ359 GDR349:GDV359 GNN349:GNR359 GXJ349:GXN359 HHF349:HHJ359 HRB349:HRF359 IAX349:IBB359 IKT349:IKX359 IUP349:IUT359 JEL349:JEP359 JOH349:JOL359 JYD349:JYH359 KHZ349:KID359 KRV349:KRZ359 LBR349:LBV359 LLN349:LLR359 LVJ349:LVN359 MFF349:MFJ359 MPB349:MPF359 MYX349:MZB359 NIT349:NIX359 NSP349:NST359 OCL349:OCP359 OMH349:OML359 OWD349:OWH359 PFZ349:PGD359 PPV349:PPZ359 PZR349:PZV359 QJN349:QJR359 QTJ349:QTN359 RDF349:RDJ359 RNB349:RNF359 RWX349:RXB359 SGT349:SGX359 SQP349:SQT359 TAL349:TAP359 TKH349:TKL359 TUD349:TUH359 UDZ349:UED359 UNV349:UNZ359 UXR349:UXV359 VHN349:VHR359 VRJ349:VRN359 WBF349:WBJ359 WLB349:WLF359 WUX349:WVB359 JB325:JB328 SX325:SX328 ACT325:ACT328 AMP325:AMP328 AWL325:AWL328 BGH325:BGH328 BQD325:BQD328 BZZ325:BZZ328 CJV325:CJV328 CTR325:CTR328 DDN325:DDN328 DNJ325:DNJ328 DXF325:DXF328 EHB325:EHB328 EQX325:EQX328 FAT325:FAT328 FKP325:FKP328 FUL325:FUL328 GEH325:GEH328 GOD325:GOD328 GXZ325:GXZ328 HHV325:HHV328 HRR325:HRR328 IBN325:IBN328 ILJ325:ILJ328 IVF325:IVF328 JFB325:JFB328 JOX325:JOX328 JYT325:JYT328 KIP325:KIP328 KSL325:KSL328 LCH325:LCH328 LMD325:LMD328 LVZ325:LVZ328 MFV325:MFV328 MPR325:MPR328 MZN325:MZN328 NJJ325:NJJ328 NTF325:NTF328 ODB325:ODB328 OMX325:OMX328 OWT325:OWT328 PGP325:PGP328 PQL325:PQL328 QAH325:QAH328 QKD325:QKD328 QTZ325:QTZ328 RDV325:RDV328 RNR325:RNR328 RXN325:RXN328 SHJ325:SHJ328 SRF325:SRF328 TBB325:TBB328 TKX325:TKX328 TUT325:TUT328 UEP325:UEP328 UOL325:UOL328 UYH325:UYH328 VID325:VID328 VRZ325:VRZ328 WBV325:WBV328 WLR325:WLR328 WVN325:WVN328 HN343:HO343 RJ343:RK343 ABF343:ABG343 ALB343:ALC343 AUX343:AUY343 BET343:BEU343 BOP343:BOQ343 BYL343:BYM343 CIH343:CII343 CSD343:CSE343 DBZ343:DCA343 DLV343:DLW343 DVR343:DVS343 EFN343:EFO343 EPJ343:EPK343 EZF343:EZG343 FJB343:FJC343 FSX343:FSY343 GCT343:GCU343 GMP343:GMQ343 GWL343:GWM343 HGH343:HGI343 HQD343:HQE343 HZZ343:IAA343 IJV343:IJW343 ITR343:ITS343 JDN343:JDO343 JNJ343:JNK343 JXF343:JXG343 KHB343:KHC343 KQX343:KQY343 LAT343:LAU343 LKP343:LKQ343 LUL343:LUM343 MEH343:MEI343 MOD343:MOE343 MXZ343:MYA343 NHV343:NHW343 NRR343:NRS343 OBN343:OBO343 OLJ343:OLK343 OVF343:OVG343 PFB343:PFC343 POX343:POY343 PYT343:PYU343 QIP343:QIQ343 QSL343:QSM343 RCH343:RCI343 RMD343:RME343 RVZ343:RWA343 SFV343:SFW343 SPR343:SPS343 SZN343:SZO343 TJJ343:TJK343 TTF343:TTG343 UDB343:UDC343 UMX343:UMY343 UWT343:UWU343 VGP343:VGQ343 VQL343:VQM343 WAH343:WAI343 WKD343:WKE343 WTZ343:WUA343 HN342:HP342 RJ342:RL342 ABF342:ABH342 ALB342:ALD342 AUX342:AUZ342 BET342:BEV342 BOP342:BOR342 BYL342:BYN342 CIH342:CIJ342 CSD342:CSF342 DBZ342:DCB342 DLV342:DLX342 DVR342:DVT342 EFN342:EFP342 EPJ342:EPL342 EZF342:EZH342 FJB342:FJD342 FSX342:FSZ342 GCT342:GCV342 GMP342:GMR342 GWL342:GWN342 HGH342:HGJ342 HQD342:HQF342 HZZ342:IAB342 IJV342:IJX342 ITR342:ITT342 JDN342:JDP342 JNJ342:JNL342 JXF342:JXH342 KHB342:KHD342 KQX342:KQZ342 LAT342:LAV342 LKP342:LKR342 LUL342:LUN342 MEH342:MEJ342 MOD342:MOF342 MXZ342:MYB342 NHV342:NHX342 NRR342:NRT342 OBN342:OBP342 OLJ342:OLL342 OVF342:OVH342 PFB342:PFD342 POX342:POZ342 PYT342:PYV342 QIP342:QIR342 QSL342:QSN342 RCH342:RCJ342 RMD342:RMF342 RVZ342:RWB342 SFV342:SFX342 SPR342:SPT342 SZN342:SZP342 TJJ342:TJL342 TTF342:TTH342 UDB342:UDD342 UMX342:UMZ342 UWT342:UWV342 VGP342:VGR342 VQL342:VQN342 WAH342:WAJ342 WKD342:WKF342 WTZ342:WUB342 F362:F366 HO362:HO366 RK362:RK366 ABG362:ABG366 ALC362:ALC366 AUY362:AUY366 BEU362:BEU366 BOQ362:BOQ366 BYM362:BYM366 CII362:CII366 CSE362:CSE366 DCA362:DCA366 DLW362:DLW366 DVS362:DVS366 EFO362:EFO366 EPK362:EPK366 EZG362:EZG366 FJC362:FJC366 FSY362:FSY366 GCU362:GCU366 GMQ362:GMQ366 GWM362:GWM366 HGI362:HGI366 HQE362:HQE366 IAA362:IAA366 IJW362:IJW366 ITS362:ITS366 JDO362:JDO366 JNK362:JNK366 JXG362:JXG366 KHC362:KHC366 KQY362:KQY366 LAU362:LAU366 LKQ362:LKQ366 LUM362:LUM366 MEI362:MEI366 MOE362:MOE366 MYA362:MYA366 NHW362:NHW366 NRS362:NRS366 OBO362:OBO366 OLK362:OLK366 OVG362:OVG366 PFC362:PFC366 POY362:POY366 PYU362:PYU366 QIQ362:QIQ366 QSM362:QSM366 RCI362:RCI366 RME362:RME366 RWA362:RWA366 SFW362:SFW366 SPS362:SPS366 SZO362:SZO366 TJK362:TJK366 TTG362:TTG366 UDC362:UDC366 UMY362:UMY366 UWU362:UWU366 VGQ362:VGQ366 VQM362:VQM366 WAI362:WAI366 WKE362:WKE366 WUA362:WUA366 JB379:JC381 SX379:SY381 ACT379:ACU381 AMP379:AMQ381 AWL379:AWM381 BGH379:BGI381 BQD379:BQE381 BZZ379:CAA381 CJV379:CJW381 CTR379:CTS381 DDN379:DDO381 DNJ379:DNK381 DXF379:DXG381 EHB379:EHC381 EQX379:EQY381 FAT379:FAU381 FKP379:FKQ381 FUL379:FUM381 GEH379:GEI381 GOD379:GOE381 GXZ379:GYA381 HHV379:HHW381 HRR379:HRS381 IBN379:IBO381 ILJ379:ILK381 IVF379:IVG381 JFB379:JFC381 JOX379:JOY381 JYT379:JYU381 KIP379:KIQ381 KSL379:KSM381 LCH379:LCI381 LMD379:LME381 LVZ379:LWA381 MFV379:MFW381 MPR379:MPS381 MZN379:MZO381 NJJ379:NJK381 NTF379:NTG381 ODB379:ODC381 OMX379:OMY381 OWT379:OWU381 PGP379:PGQ381 PQL379:PQM381 QAH379:QAI381 QKD379:QKE381 QTZ379:QUA381 RDV379:RDW381 RNR379:RNS381 RXN379:RXO381 SHJ379:SHK381 SRF379:SRG381 TBB379:TBC381 TKX379:TKY381 TUT379:TUU381 UEP379:UEQ381 UOL379:UOM381 UYH379:UYI381 VID379:VIE381 VRZ379:VSA381 WBV379:WBW381 WLR379:WLS381 WVN379:WVO381 JC382:RE384 SY382:ABA384 ACU382:AKW384 AMQ382:AUS384 AWM382:BEO384 BGI382:BOK384 BQE382:BYG384 CAA382:CIC384 CJW382:CRY384 CTS382:DBU384 DDO382:DLQ384 DNK382:DVM384 DXG382:EFI384 EHC382:EPE384 EQY382:EZA384 FAU382:FIW384 FKQ382:FSS384 FUM382:GCO384 GEI382:GMK384 GOE382:GWG384 GYA382:HGC384 HHW382:HPY384 HRS382:HZU384 IBO382:IJQ384 ILK382:ITM384 IVG382:JDI384 JFC382:JNE384 JOY382:JXA384 JYU382:KGW384 KIQ382:KQS384 KSM382:LAO384 LCI382:LKK384 LME382:LUG384 LWA382:MEC384 MFW382:MNY384 MPS382:MXU384 MZO382:NHQ384 NJK382:NRM384 NTG382:OBI384 ODC382:OLE384 OMY382:OVA384 OWU382:PEW384 PGQ382:POS384 PQM382:PYO384 QAI382:QIK384 QKE382:QSG384 QUA382:RCC384 RDW382:RLY384 RNS382:RVU384 RXO382:SFQ384 SHK382:SPM384 SRG382:SZI384 TBC382:TJE384 TKY382:TTA384 TUU382:UCW384 UEQ382:UMS384 UOM382:UWO384 UYI382:VGK384 VIE382:VQG384 VSA382:WAC384 WBW382:WJY384 WLS382:WTU384 WVO382:XFD384 JE379:RE381 TA379:ABA381 ACW379:AKW381 AMS379:AUS381 AWO379:BEO381 BGK379:BOK381 BQG379:BYG381 CAC379:CIC381 CJY379:CRY381 CTU379:DBU381 DDQ379:DLQ381 DNM379:DVM381 DXI379:EFI381 EHE379:EPE381 ERA379:EZA381 FAW379:FIW381 FKS379:FSS381 FUO379:GCO381 GEK379:GMK381 GOG379:GWG381 GYC379:HGC381 HHY379:HPY381 HRU379:HZU381 IBQ379:IJQ381 ILM379:ITM381 IVI379:JDI381 JFE379:JNE381 JPA379:JXA381 JYW379:KGW381 KIS379:KQS381 KSO379:LAO381 LCK379:LKK381 LMG379:LUG381 LWC379:MEC381 MFY379:MNY381 MPU379:MXU381 MZQ379:NHQ381 NJM379:NRM381 NTI379:OBI381 ODE379:OLE381 ONA379:OVA381 OWW379:PEW381 PGS379:POS381 PQO379:PYO381 QAK379:QIK381 QKG379:QSG381 QUC379:RCC381 RDY379:RLY381 RNU379:RVU381 RXQ379:SFQ381 SHM379:SPM381 SRI379:SZI381 TBE379:TJE381 TLA379:TTA381 TUW379:UCW381 UES379:UMS381 UOO379:UWO381 UYK379:VGK381 VIG379:VQG381 VSC379:WAC381 WBY379:WJY381 WLU379:WTU381 WVQ379:XFD381 IZ221:JB221 SV221:SX221 ACR221:ACT221 AMN221:AMP221 AWJ221:AWL221 BGF221:BGH221 BQB221:BQD221 BZX221:BZZ221 CJT221:CJV221 CTP221:CTR221 DDL221:DDN221 DNH221:DNJ221 DXD221:DXF221 EGZ221:EHB221 EQV221:EQX221 FAR221:FAT221 FKN221:FKP221 FUJ221:FUL221 GEF221:GEH221 GOB221:GOD221 GXX221:GXZ221 HHT221:HHV221 HRP221:HRR221 IBL221:IBN221 ILH221:ILJ221 IVD221:IVF221 JEZ221:JFB221 JOV221:JOX221 JYR221:JYT221 KIN221:KIP221 KSJ221:KSL221 LCF221:LCH221 LMB221:LMD221 LVX221:LVZ221 MFT221:MFV221 MPP221:MPR221 MZL221:MZN221 NJH221:NJJ221 NTD221:NTF221 OCZ221:ODB221 OMV221:OMX221 OWR221:OWT221 PGN221:PGP221 PQJ221:PQL221 QAF221:QAH221 QKB221:QKD221 QTX221:QTZ221 RDT221:RDV221 RNP221:RNR221 RXL221:RXN221 SHH221:SHJ221 SRD221:SRF221 TAZ221:TBB221 TKV221:TKX221 TUR221:TUT221 UEN221:UEP221 UOJ221:UOL221 UYF221:UYH221 VIB221:VID221 VRX221:VRZ221 WBT221:WBV221 WLP221:WLR221 WVL221:WVN221 IE204:JC216 SA204:SY216 ABW204:ACU216 ALS204:AMQ216 AVO204:AWM216 BFK204:BGI216 BPG204:BQE216 BZC204:CAA216 CIY204:CJW216 CSU204:CTS216 DCQ204:DDO216 DMM204:DNK216 DWI204:DXG216 EGE204:EHC216 EQA204:EQY216 EZW204:FAU216 FJS204:FKQ216 FTO204:FUM216 GDK204:GEI216 GNG204:GOE216 GXC204:GYA216 HGY204:HHW216 HQU204:HRS216 IAQ204:IBO216 IKM204:ILK216 IUI204:IVG216 JEE204:JFC216 JOA204:JOY216 JXW204:JYU216 KHS204:KIQ216 KRO204:KSM216 LBK204:LCI216 LLG204:LME216 LVC204:LWA216 MEY204:MFW216 MOU204:MPS216 MYQ204:MZO216 NIM204:NJK216 NSI204:NTG216 OCE204:ODC216 OMA204:OMY216 OVW204:OWU216 PFS204:PGQ216 PPO204:PQM216 PZK204:QAI216 QJG204:QKE216 QTC204:QUA216 RCY204:RDW216 RMU204:RNS216 RWQ204:RXO216 SGM204:SHK216 SQI204:SRG216 TAE204:TBC216 TKA204:TKY216 TTW204:TUU216 UDS204:UEQ216 UNO204:UOM216 UXK204:UYI216 VHG204:VIE216 VRC204:VSA216 WAY204:WBW216 WKU204:WLS216 WUQ204:WVO216 F224:F225 HO224:HO225 RK224:RK225 ABG224:ABG225 ALC224:ALC225 AUY224:AUY225 BEU224:BEU225 BOQ224:BOQ225 BYM224:BYM225 CII224:CII225 CSE224:CSE225 DCA224:DCA225 DLW224:DLW225 DVS224:DVS225 EFO224:EFO225 EPK224:EPK225 EZG224:EZG225 FJC224:FJC225 FSY224:FSY225 GCU224:GCU225 GMQ224:GMQ225 GWM224:GWM225 HGI224:HGI225 HQE224:HQE225 IAA224:IAA225 IJW224:IJW225 ITS224:ITS225 JDO224:JDO225 JNK224:JNK225 JXG224:JXG225 KHC224:KHC225 KQY224:KQY225 LAU224:LAU225 LKQ224:LKQ225 LUM224:LUM225 MEI224:MEI225 MOE224:MOE225 MYA224:MYA225 NHW224:NHW225 NRS224:NRS225 OBO224:OBO225 OLK224:OLK225 OVG224:OVG225 PFC224:PFC225 POY224:POY225 PYU224:PYU225 QIQ224:QIQ225 QSM224:QSM225 RCI224:RCI225 RME224:RME225 RWA224:RWA225 SFW224:SFW225 SPS224:SPS225 SZO224:SZO225 TJK224:TJK225 TTG224:TTG225 UDC224:UDC225 UMY224:UMY225 UWU224:UWU225 VGQ224:VGQ225 VQM224:VQM225 WAI224:WAI225 WKE224:WKE225 WUA224:WUA225 HN242:HO242 RJ242:RK242 ABF242:ABG242 ALB242:ALC242 AUX242:AUY242 BET242:BEU242 BOP242:BOQ242 BYL242:BYM242 CIH242:CII242 CSD242:CSE242 DBZ242:DCA242 DLV242:DLW242 DVR242:DVS242 EFN242:EFO242 EPJ242:EPK242 EZF242:EZG242 FJB242:FJC242 FSX242:FSY242 GCT242:GCU242 GMP242:GMQ242 GWL242:GWM242 HGH242:HGI242 HQD242:HQE242 HZZ242:IAA242 IJV242:IJW242 ITR242:ITS242 JDN242:JDO242 JNJ242:JNK242 JXF242:JXG242 KHB242:KHC242 KQX242:KQY242 LAT242:LAU242 LKP242:LKQ242 LUL242:LUM242 MEH242:MEI242 MOD242:MOE242 MXZ242:MYA242 NHV242:NHW242 NRR242:NRS242 OBN242:OBO242 OLJ242:OLK242 OVF242:OVG242 PFB242:PFC242 POX242:POY242 PYT242:PYU242 QIP242:QIQ242 QSL242:QSM242 RCH242:RCI242 RMD242:RME242 RVZ242:RWA242 SFV242:SFW242 SPR242:SPS242 SZN242:SZO242 TJJ242:TJK242 TTF242:TTG242 UDB242:UDC242 UMX242:UMY242 UWT242:UWU242 VGP242:VGQ242 VQL242:VQM242 WAH242:WAI242 WKD242:WKE242 WTZ242:WUA242 G131 HP131 RL131 ABH131 ALD131 AUZ131 BEV131 BOR131 BYN131 CIJ131 CSF131 DCB131 DLX131 DVT131 EFP131 EPL131 EZH131 FJD131 FSZ131 GCV131 GMR131 GWN131 HGJ131 HQF131 IAB131 IJX131 ITT131 JDP131 JNL131 JXH131 KHD131 KQZ131 LAV131 LKR131 LUN131 MEJ131 MOF131 MYB131 NHX131 NRT131 OBP131 OLL131 OVH131 PFD131 POZ131 PYV131 QIR131 QSN131 RCJ131 RMF131 RWB131 SFX131 SPT131 SZP131 TJL131 TTH131 UDD131 UMZ131 UWV131 VGR131 VQN131 WAJ131 WKF131 WUB131 G135 HP135 RL135 ABH135 ALD135 AUZ135 BEV135 BOR135 BYN135 CIJ135 CSF135 DCB135 DLX135 DVT135 EFP135 EPL135 EZH135 FJD135 FSZ135 GCV135 GMR135 GWN135 HGJ135 HQF135 IAB135 IJX135 ITT135 JDP135 JNL135 JXH135 KHD135 KQZ135 LAV135 LKR135 LUN135 MEJ135 MOF135 MYB135 NHX135 NRT135 OBP135 OLL135 OVH135 PFD135 POZ135 PYV135 QIR135 QSN135 RCJ135 RMF135 RWB135 SFX135 SPT135 SZP135 TJL135 TTH135 UDD135 UMZ135 UWV135 VGR135 VQN135 WAJ135 WKF135 WUB135 IB145:IC146 RX145:RY146 ABT145:ABU146 ALP145:ALQ146 AVL145:AVM146 BFH145:BFI146 BPD145:BPE146 BYZ145:BZA146 CIV145:CIW146 CSR145:CSS146 DCN145:DCO146 DMJ145:DMK146 DWF145:DWG146 EGB145:EGC146 EPX145:EPY146 EZT145:EZU146 FJP145:FJQ146 FTL145:FTM146 GDH145:GDI146 GND145:GNE146 GWZ145:GXA146 HGV145:HGW146 HQR145:HQS146 IAN145:IAO146 IKJ145:IKK146 IUF145:IUG146 JEB145:JEC146 JNX145:JNY146 JXT145:JXU146 KHP145:KHQ146 KRL145:KRM146 LBH145:LBI146 LLD145:LLE146 LUZ145:LVA146 MEV145:MEW146 MOR145:MOS146 MYN145:MYO146 NIJ145:NIK146 NSF145:NSG146 OCB145:OCC146 OLX145:OLY146 OVT145:OVU146 PFP145:PFQ146 PPL145:PPM146 PZH145:PZI146 QJD145:QJE146 QSZ145:QTA146 RCV145:RCW146 RMR145:RMS146 RWN145:RWO146 SGJ145:SGK146 SQF145:SQG146 TAB145:TAC146 TJX145:TJY146 TTT145:TTU146 UDP145:UDQ146 UNL145:UNM146 UXH145:UXI146 VHD145:VHE146 VQZ145:VRA146 WAV145:WAW146 WKR145:WKS146 WUN145:WUO146 IE240:JA240 SA240:SW240 ABW240:ACS240 ALS240:AMO240 AVO240:AWK240 BFK240:BGG240 BPG240:BQC240 BZC240:BZY240 CIY240:CJU240 CSU240:CTQ240 DCQ240:DDM240 DMM240:DNI240 DWI240:DXE240 EGE240:EHA240 EQA240:EQW240 EZW240:FAS240 FJS240:FKO240 FTO240:FUK240 GDK240:GEG240 GNG240:GOC240 GXC240:GXY240 HGY240:HHU240 HQU240:HRQ240 IAQ240:IBM240 IKM240:ILI240 IUI240:IVE240 JEE240:JFA240 JOA240:JOW240 JXW240:JYS240 KHS240:KIO240 KRO240:KSK240 LBK240:LCG240 LLG240:LMC240 LVC240:LVY240 MEY240:MFU240 MOU240:MPQ240 MYQ240:MZM240 NIM240:NJI240 NSI240:NTE240 OCE240:ODA240 OMA240:OMW240 OVW240:OWS240 PFS240:PGO240 PPO240:PQK240 PZK240:QAG240 QJG240:QKC240 QTC240:QTY240 RCY240:RDU240 RMU240:RNQ240 RWQ240:RXM240 SGM240:SHI240 SQI240:SRE240 TAE240:TBA240 TKA240:TKW240 TTW240:TUS240 UDS240:UEO240 UNO240:UOK240 UXK240:UYG240 VHG240:VIC240 VRC240:VRY240 WAY240:WBU240 WKU240:WLQ240 WUQ240:WVM240 JC229:JC231 SY229:SY231 ACU229:ACU231 AMQ229:AMQ231 AWM229:AWM231 BGI229:BGI231 BQE229:BQE231 CAA229:CAA231 CJW229:CJW231 CTS229:CTS231 DDO229:DDO231 DNK229:DNK231 DXG229:DXG231 EHC229:EHC231 EQY229:EQY231 FAU229:FAU231 FKQ229:FKQ231 FUM229:FUM231 GEI229:GEI231 GOE229:GOE231 GYA229:GYA231 HHW229:HHW231 HRS229:HRS231 IBO229:IBO231 ILK229:ILK231 IVG229:IVG231 JFC229:JFC231 JOY229:JOY231 JYU229:JYU231 KIQ229:KIQ231 KSM229:KSM231 LCI229:LCI231 LME229:LME231 LWA229:LWA231 MFW229:MFW231 MPS229:MPS231 MZO229:MZO231 NJK229:NJK231 NTG229:NTG231 ODC229:ODC231 OMY229:OMY231 OWU229:OWU231 PGQ229:PGQ231 PQM229:PQM231 QAI229:QAI231 QKE229:QKE231 QUA229:QUA231 RDW229:RDW231 RNS229:RNS231 RXO229:RXO231 SHK229:SHK231 SRG229:SRG231 TBC229:TBC231 TKY229:TKY231 TUU229:TUU231 UEQ229:UEQ231 UOM229:UOM231 UYI229:UYI231 VIE229:VIE231 VSA229:VSA231 WBW229:WBW231 WLS229:WLS231 WVO229:WVO231 JB230:JB231 SX230:SX231 ACT230:ACT231 AMP230:AMP231 AWL230:AWL231 BGH230:BGH231 BQD230:BQD231 BZZ230:BZZ231 CJV230:CJV231 CTR230:CTR231 DDN230:DDN231 DNJ230:DNJ231 DXF230:DXF231 EHB230:EHB231 EQX230:EQX231 FAT230:FAT231 FKP230:FKP231 FUL230:FUL231 GEH230:GEH231 GOD230:GOD231 GXZ230:GXZ231 HHV230:HHV231 HRR230:HRR231 IBN230:IBN231 ILJ230:ILJ231 IVF230:IVF231 JFB230:JFB231 JOX230:JOX231 JYT230:JYT231 KIP230:KIP231 KSL230:KSL231 LCH230:LCH231 LMD230:LMD231 LVZ230:LVZ231 MFV230:MFV231 MPR230:MPR231 MZN230:MZN231 NJJ230:NJJ231 NTF230:NTF231 ODB230:ODB231 OMX230:OMX231 OWT230:OWT231 PGP230:PGP231 PQL230:PQL231 QAH230:QAH231 QKD230:QKD231 QTZ230:QTZ231 RDV230:RDV231 RNR230:RNR231 RXN230:RXN231 SHJ230:SHJ231 SRF230:SRF231 TBB230:TBB231 TKX230:TKX231 TUT230:TUT231 UEP230:UEP231 UOL230:UOL231 UYH230:UYH231 VID230:VID231 VRZ230:VRZ231 WBV230:WBV231 WLR230:WLR231 WVN230:WVN231 JB242 SX242 ACT242 AMP242 AWL242 BGH242 BQD242 BZZ242 CJV242 CTR242 DDN242 DNJ242 DXF242 EHB242 EQX242 FAT242 FKP242 FUL242 GEH242 GOD242 GXZ242 HHV242 HRR242 IBN242 ILJ242 IVF242 JFB242 JOX242 JYT242 KIP242 KSL242 LCH242 LMD242 LVZ242 MFV242 MPR242 MZN242 NJJ242 NTF242 ODB242 OMX242 OWT242 PGP242 PQL242 QAH242 QKD242 QTZ242 RDV242 RNR242 RXN242 SHJ242 SRF242 TBB242 TKX242 TUT242 UEP242 UOL242 UYH242 VID242 VRZ242 WBV242 WLR242 WVN242 F229:F235 HO229:HO235 RK229:RK235 ABG229:ABG235 ALC229:ALC235 AUY229:AUY235 BEU229:BEU235 BOQ229:BOQ235 BYM229:BYM235 CII229:CII235 CSE229:CSE235 DCA229:DCA235 DLW229:DLW235 DVS229:DVS235 EFO229:EFO235 EPK229:EPK235 EZG229:EZG235 FJC229:FJC235 FSY229:FSY235 GCU229:GCU235 GMQ229:GMQ235 GWM229:GWM235 HGI229:HGI235 HQE229:HQE235 IAA229:IAA235 IJW229:IJW235 ITS229:ITS235 JDO229:JDO235 JNK229:JNK235 JXG229:JXG235 KHC229:KHC235 KQY229:KQY235 LAU229:LAU235 LKQ229:LKQ235 LUM229:LUM235 MEI229:MEI235 MOE229:MOE235 MYA229:MYA235 NHW229:NHW235 NRS229:NRS235 OBO229:OBO235 OLK229:OLK235 OVG229:OVG235 PFC229:PFC235 POY229:POY235 PYU229:PYU235 QIQ229:QIQ235 QSM229:QSM235 RCI229:RCI235 RME229:RME235 RWA229:RWA235 SFW229:SFW235 SPS229:SPS235 SZO229:SZO235 TJK229:TJK235 TTG229:TTG235 UDC229:UDC235 UMY229:UMY235 UWU229:UWU235 VGQ229:VGQ235 VQM229:VQM235 WAI229:WAI235 WKE229:WKE235 WUA229:WUA235 F236:G239 HO236:HP239 RK236:RL239 ABG236:ABH239 ALC236:ALD239 AUY236:AUZ239 BEU236:BEV239 BOQ236:BOR239 BYM236:BYN239 CII236:CIJ239 CSE236:CSF239 DCA236:DCB239 DLW236:DLX239 DVS236:DVT239 EFO236:EFP239 EPK236:EPL239 EZG236:EZH239 FJC236:FJD239 FSY236:FSZ239 GCU236:GCV239 GMQ236:GMR239 GWM236:GWN239 HGI236:HGJ239 HQE236:HQF239 IAA236:IAB239 IJW236:IJX239 ITS236:ITT239 JDO236:JDP239 JNK236:JNL239 JXG236:JXH239 KHC236:KHD239 KQY236:KQZ239 LAU236:LAV239 LKQ236:LKR239 LUM236:LUN239 MEI236:MEJ239 MOE236:MOF239 MYA236:MYB239 NHW236:NHX239 NRS236:NRT239 OBO236:OBP239 OLK236:OLL239 OVG236:OVH239 PFC236:PFD239 POY236:POZ239 PYU236:PYV239 QIQ236:QIR239 QSM236:QSN239 RCI236:RCJ239 RME236:RMF239 RWA236:RWB239 SFW236:SFX239 SPS236:SPT239 SZO236:SZP239 TJK236:TJL239 TTG236:TTH239 UDC236:UDD239 UMY236:UMZ239 UWU236:UWV239 VGQ236:VGR239 VQM236:VQN239 WAI236:WAJ239 WKE236:WKF239 WUA236:WUB239 HN241:HP241 RJ241:RL241 ABF241:ABH241 ALB241:ALD241 AUX241:AUZ241 BET241:BEV241 BOP241:BOR241 BYL241:BYN241 CIH241:CIJ241 CSD241:CSF241 DBZ241:DCB241 DLV241:DLX241 DVR241:DVT241 EFN241:EFP241 EPJ241:EPL241 EZF241:EZH241 FJB241:FJD241 FSX241:FSZ241 GCT241:GCV241 GMP241:GMR241 GWL241:GWN241 HGH241:HGJ241 HQD241:HQF241 HZZ241:IAB241 IJV241:IJX241 ITR241:ITT241 JDN241:JDP241 JNJ241:JNL241 JXF241:JXH241 KHB241:KHD241 KQX241:KQZ241 LAT241:LAV241 LKP241:LKR241 LUL241:LUN241 MEH241:MEJ241 MOD241:MOF241 MXZ241:MYB241 NHV241:NHX241 NRR241:NRT241 OBN241:OBP241 OLJ241:OLL241 OVF241:OVH241 PFB241:PFD241 POX241:POZ241 PYT241:PYV241 QIP241:QIR241 QSL241:QSN241 RCH241:RCJ241 RMD241:RMF241 RVZ241:RWB241 SFV241:SFX241 SPR241:SPT241 SZN241:SZP241 TJJ241:TJL241 TTF241:TTH241 UDB241:UDD241 UMX241:UMZ241 UWT241:UWV241 VGP241:VGR241 VQL241:VQN241 WAH241:WAJ241 WKD241:WKF241 WTZ241:WUB241 HK222:HK240 RG222:RG240 ABC222:ABC240 AKY222:AKY240 AUU222:AUU240 BEQ222:BEQ240 BOM222:BOM240 BYI222:BYI240 CIE222:CIE240 CSA222:CSA240 DBW222:DBW240 DLS222:DLS240 DVO222:DVO240 EFK222:EFK240 EPG222:EPG240 EZC222:EZC240 FIY222:FIY240 FSU222:FSU240 GCQ222:GCQ240 GMM222:GMM240 GWI222:GWI240 HGE222:HGE240 HQA222:HQA240 HZW222:HZW240 IJS222:IJS240 ITO222:ITO240 JDK222:JDK240 JNG222:JNG240 JXC222:JXC240 KGY222:KGY240 KQU222:KQU240 LAQ222:LAQ240 LKM222:LKM240 LUI222:LUI240 MEE222:MEE240 MOA222:MOA240 MXW222:MXW240 NHS222:NHS240 NRO222:NRO240 OBK222:OBK240 OLG222:OLG240 OVC222:OVC240 PEY222:PEY240 POU222:POU240 PYQ222:PYQ240 QIM222:QIM240 QSI222:QSI240 RCE222:RCE240 RMA222:RMA240 RVW222:RVW240 SFS222:SFS240 SPO222:SPO240 SZK222:SZK240 TJG222:TJG240 TTC222:TTC240 UCY222:UCY240 UMU222:UMU240 UWQ222:UWQ240 VGM222:VGM240 VQI222:VQI240 WAE222:WAE240 WKA222:WKA240 WTW222:WTW240 JC240 SY240 ACU240 AMQ240 AWM240 BGI240 BQE240 CAA240 CJW240 CTS240 DDO240 DNK240 DXG240 EHC240 EQY240 FAU240 FKQ240 FUM240 GEI240 GOE240 GYA240 HHW240 HRS240 IBO240 ILK240 IVG240 JFC240 JOY240 JYU240 KIQ240 KSM240 LCI240 LME240 LWA240 MFW240 MPS240 MZO240 NJK240 NTG240 ODC240 OMY240 OWU240 PGQ240 PQM240 QAI240 QKE240 QUA240 RDW240 RNS240 RXO240 SHK240 SRG240 TBC240 TKY240 TUU240 UEQ240 UOM240 UYI240 VIE240 VSA240 WBW240 WLS240 WVO240 IE224:JC228 SA224:SY228 ABW224:ACU228 ALS224:AMQ228 AVO224:AWM228 BFK224:BGI228 BPG224:BQE228 BZC224:CAA228 CIY224:CJW228 CSU224:CTS228 DCQ224:DDO228 DMM224:DNK228 DWI224:DXG228 EGE224:EHC228 EQA224:EQY228 EZW224:FAU228 FJS224:FKQ228 FTO224:FUM228 GDK224:GEI228 GNG224:GOE228 GXC224:GYA228 HGY224:HHW228 HQU224:HRS228 IAQ224:IBO228 IKM224:ILK228 IUI224:IVG228 JEE224:JFC228 JOA224:JOY228 JXW224:JYU228 KHS224:KIQ228 KRO224:KSM228 LBK224:LCI228 LLG224:LME228 LVC224:LWA228 MEY224:MFW228 MOU224:MPS228 MYQ224:MZO228 NIM224:NJK228 NSI224:NTG228 OCE224:ODC228 OMA224:OMY228 OVW224:OWU228 PFS224:PGQ228 PPO224:PQM228 PZK224:QAI228 QJG224:QKE228 QTC224:QUA228 RCY224:RDW228 RMU224:RNS228 RWQ224:RXO228 SGM224:SHK228 SQI224:SRG228 TAE224:TBC228 TKA224:TKY228 TTW224:TUU228 UDS224:UEQ228 UNO224:UOM228 UXK224:UYI228 VHG224:VIE228 VRC224:VSA228 WAY224:WBW228 WKU224:WLS228 WUQ224:WVO228 F357:F360 HO357:HO360 RK357:RK360 ABG357:ABG360 ALC357:ALC360 AUY357:AUY360 BEU357:BEU360 BOQ357:BOQ360 BYM357:BYM360 CII357:CII360 CSE357:CSE360 DCA357:DCA360 DLW357:DLW360 DVS357:DVS360 EFO357:EFO360 EPK357:EPK360 EZG357:EZG360 FJC357:FJC360 FSY357:FSY360 GCU357:GCU360 GMQ357:GMQ360 GWM357:GWM360 HGI357:HGI360 HQE357:HQE360 IAA357:IAA360 IJW357:IJW360 ITS357:ITS360 JDO357:JDO360 JNK357:JNK360 JXG357:JXG360 KHC357:KHC360 KQY357:KQY360 LAU357:LAU360 LKQ357:LKQ360 LUM357:LUM360 MEI357:MEI360 MOE357:MOE360 MYA357:MYA360 NHW357:NHW360 NRS357:NRS360 OBO357:OBO360 OLK357:OLK360 OVG357:OVG360 PFC357:PFC360 POY357:POY360 PYU357:PYU360 QIQ357:QIQ360 QSM357:QSM360 RCI357:RCI360 RME357:RME360 RWA357:RWA360 SFW357:SFW360 SPS357:SPS360 SZO357:SZO360 TJK357:TJK360 TTG357:TTG360 UDC357:UDC360 UMY357:UMY360 UWU357:UWU360 VGQ357:VGQ360 VQM357:VQM360 WAI357:WAI360 WKE357:WKE360 WUA357:WUA360 JC319:JC330 SY319:SY330 ACU319:ACU330 AMQ319:AMQ330 AWM319:AWM330 BGI319:BGI330 BQE319:BQE330 CAA319:CAA330 CJW319:CJW330 CTS319:CTS330 DDO319:DDO330 DNK319:DNK330 DXG319:DXG330 EHC319:EHC330 EQY319:EQY330 FAU319:FAU330 FKQ319:FKQ330 FUM319:FUM330 GEI319:GEI330 GOE319:GOE330 GYA319:GYA330 HHW319:HHW330 HRS319:HRS330 IBO319:IBO330 ILK319:ILK330 IVG319:IVG330 JFC319:JFC330 JOY319:JOY330 JYU319:JYU330 KIQ319:KIQ330 KSM319:KSM330 LCI319:LCI330 LME319:LME330 LWA319:LWA330 MFW319:MFW330 MPS319:MPS330 MZO319:MZO330 NJK319:NJK330 NTG319:NTG330 ODC319:ODC330 OMY319:OMY330 OWU319:OWU330 PGQ319:PGQ330 PQM319:PQM330 QAI319:QAI330 QKE319:QKE330 QUA319:QUA330 RDW319:RDW330 RNS319:RNS330 RXO319:RXO330 SHK319:SHK330 SRG319:SRG330 TBC319:TBC330 TKY319:TKY330 TUU319:TUU330 UEQ319:UEQ330 UOM319:UOM330 UYI319:UYI330 VIE319:VIE330 VSA319:VSA330 WBW319:WBW330 WLS319:WLS330 WVO319:WVO330 JB359:JB360 SX359:SX360 ACT359:ACT360 AMP359:AMP360 AWL359:AWL360 BGH359:BGH360 BQD359:BQD360 BZZ359:BZZ360 CJV359:CJV360 CTR359:CTR360 DDN359:DDN360 DNJ359:DNJ360 DXF359:DXF360 EHB359:EHB360 EQX359:EQX360 FAT359:FAT360 FKP359:FKP360 FUL359:FUL360 GEH359:GEH360 GOD359:GOD360 GXZ359:GXZ360 HHV359:HHV360 HRR359:HRR360 IBN359:IBN360 ILJ359:ILJ360 IVF359:IVF360 JFB359:JFB360 JOX359:JOX360 JYT359:JYT360 KIP359:KIP360 KSL359:KSL360 LCH359:LCH360 LMD359:LMD360 LVZ359:LVZ360 MFV359:MFV360 MPR359:MPR360 MZN359:MZN360 NJJ359:NJJ360 NTF359:NTF360 ODB359:ODB360 OMX359:OMX360 OWT359:OWT360 PGP359:PGP360 PQL359:PQL360 QAH359:QAH360 QKD359:QKD360 QTZ359:QTZ360 RDV359:RDV360 RNR359:RNR360 RXN359:RXN360 SHJ359:SHJ360 SRF359:SRF360 TBB359:TBB360 TKX359:TKX360 TUT359:TUT360 UEP359:UEP360 UOL359:UOL360 UYH359:UYH360 VID359:VID360 VRZ359:VRZ360 WBV359:WBV360 WLR359:WLR360 WVN359:WVN360 F222:I223 HO222:HV223 RK222:RR223 ABG222:ABN223 ALC222:ALJ223 AUY222:AVF223 BEU222:BFB223 BOQ222:BOX223 BYM222:BYT223 CII222:CIP223 CSE222:CSL223 DCA222:DCH223 DLW222:DMD223 DVS222:DVZ223 EFO222:EFV223 EPK222:EPR223 EZG222:EZN223 FJC222:FJJ223 FSY222:FTF223 GCU222:GDB223 GMQ222:GMX223 GWM222:GWT223 HGI222:HGP223 HQE222:HQL223 IAA222:IAH223 IJW222:IKD223 ITS222:ITZ223 JDO222:JDV223 JNK222:JNR223 JXG222:JXN223 KHC222:KHJ223 KQY222:KRF223 LAU222:LBB223 LKQ222:LKX223 LUM222:LUT223 MEI222:MEP223 MOE222:MOL223 MYA222:MYH223 NHW222:NID223 NRS222:NRZ223 OBO222:OBV223 OLK222:OLR223 OVG222:OVN223 PFC222:PFJ223 POY222:PPF223 PYU222:PZB223 QIQ222:QIX223 QSM222:QST223 RCI222:RCP223 RME222:RML223 RWA222:RWH223 SFW222:SGD223 SPS222:SPZ223 SZO222:SZV223 TJK222:TJR223 TTG222:TTN223 UDC222:UDJ223 UMY222:UNF223 UWU222:UXB223 VGQ222:VGX223 VQM222:VQT223 WAI222:WAP223 WKE222:WKL223 WUA222:WUH223 HN243:HP243 RJ243:RL243 ABF243:ABH243 ALB243:ALD243 AUX243:AUZ243 BET243:BEV243 BOP243:BOR243 BYL243:BYN243 CIH243:CIJ243 CSD243:CSF243 DBZ243:DCB243 DLV243:DLX243 DVR243:DVT243 EFN243:EFP243 EPJ243:EPL243 EZF243:EZH243 FJB243:FJD243 FSX243:FSZ243 GCT243:GCV243 GMP243:GMR243 GWL243:GWN243 HGH243:HGJ243 HQD243:HQF243 HZZ243:IAB243 IJV243:IJX243 ITR243:ITT243 JDN243:JDP243 JNJ243:JNL243 JXF243:JXH243 KHB243:KHD243 KQX243:KQZ243 LAT243:LAV243 LKP243:LKR243 LUL243:LUN243 MEH243:MEJ243 MOD243:MOF243 MXZ243:MYB243 NHV243:NHX243 NRR243:NRT243 OBN243:OBP243 OLJ243:OLL243 OVF243:OVH243 PFB243:PFD243 POX243:POZ243 PYT243:PYV243 QIP243:QIR243 QSL243:QSN243 RCH243:RCJ243 RMD243:RMF243 RVZ243:RWB243 SFV243:SFX243 SPR243:SPT243 SZN243:SZP243 TJJ243:TJL243 TTF243:TTH243 UDB243:UDD243 UMX243:UMZ243 UWT243:UWV243 VGP243:VGR243 VQL243:VQN243 WAH243:WAJ243 WKD243:WKF243 WTZ243:WUB243 JC242:JC243 SY242:SY243 ACU242:ACU243 AMQ242:AMQ243 AWM242:AWM243 BGI242:BGI243 BQE242:BQE243 CAA242:CAA243 CJW242:CJW243 CTS242:CTS243 DDO242:DDO243 DNK242:DNK243 DXG242:DXG243 EHC242:EHC243 EQY242:EQY243 FAU242:FAU243 FKQ242:FKQ243 FUM242:FUM243 GEI242:GEI243 GOE242:GOE243 GYA242:GYA243 HHW242:HHW243 HRS242:HRS243 IBO242:IBO243 ILK242:ILK243 IVG242:IVG243 JFC242:JFC243 JOY242:JOY243 JYU242:JYU243 KIQ242:KIQ243 KSM242:KSM243 LCI242:LCI243 LME242:LME243 LWA242:LWA243 MFW242:MFW243 MPS242:MPS243 MZO242:MZO243 NJK242:NJK243 NTG242:NTG243 ODC242:ODC243 OMY242:OMY243 OWU242:OWU243 PGQ242:PGQ243 PQM242:PQM243 QAI242:QAI243 QKE242:QKE243 QUA242:QUA243 RDW242:RDW243 RNS242:RNS243 RXO242:RXO243 SHK242:SHK243 SRG242:SRG243 TBC242:TBC243 TKY242:TKY243 TUU242:TUU243 UEQ242:UEQ243 UOM242:UOM243 UYI242:UYI243 VIE242:VIE243 VSA242:VSA243 WBW242:WBW243 WLS242:WLS243 WVO242:WVO243 IQ34:JB34 SM34:SX34 ACI34:ACT34 AME34:AMP34 AWA34:AWL34 BFW34:BGH34 BPS34:BQD34 BZO34:BZZ34 CJK34:CJV34 CTG34:CTR34 DDC34:DDN34 DMY34:DNJ34 DWU34:DXF34 EGQ34:EHB34 EQM34:EQX34 FAI34:FAT34 FKE34:FKP34 FUA34:FUL34 GDW34:GEH34 GNS34:GOD34 GXO34:GXZ34 HHK34:HHV34 HRG34:HRR34 IBC34:IBN34 IKY34:ILJ34 IUU34:IVF34 JEQ34:JFB34 JOM34:JOX34 JYI34:JYT34 KIE34:KIP34 KSA34:KSL34 LBW34:LCH34 LLS34:LMD34 LVO34:LVZ34 MFK34:MFV34 MPG34:MPR34 MZC34:MZN34 NIY34:NJJ34 NSU34:NTF34 OCQ34:ODB34 OMM34:OMX34 OWI34:OWT34 PGE34:PGP34 PQA34:PQL34 PZW34:QAH34 QJS34:QKD34 QTO34:QTZ34 RDK34:RDV34 RNG34:RNR34 RXC34:RXN34 SGY34:SHJ34 SQU34:SRF34 TAQ34:TBB34 TKM34:TKX34 TUI34:TUT34 UEE34:UEP34 UOA34:UOL34 UXW34:UYH34 VHS34:VID34 VRO34:VRZ34 WBK34:WBV34 WLG34:WLR34 WVC34:WVN34 IQ6:JA33 SM6:SW33 ACI6:ACS33 AME6:AMO33 AWA6:AWK33 BFW6:BGG33 BPS6:BQC33 BZO6:BZY33 CJK6:CJU33 CTG6:CTQ33 DDC6:DDM33 DMY6:DNI33 DWU6:DXE33 EGQ6:EHA33 EQM6:EQW33 FAI6:FAS33 FKE6:FKO33 FUA6:FUK33 GDW6:GEG33 GNS6:GOC33 GXO6:GXY33 HHK6:HHU33 HRG6:HRQ33 IBC6:IBM33 IKY6:ILI33 IUU6:IVE33 JEQ6:JFA33 JOM6:JOW33 JYI6:JYS33 KIE6:KIO33 KSA6:KSK33 LBW6:LCG33 LLS6:LMC33 LVO6:LVY33 MFK6:MFU33 MPG6:MPQ33 MZC6:MZM33 NIY6:NJI33 NSU6:NTE33 OCQ6:ODA33 OMM6:OMW33 OWI6:OWS33 PGE6:PGO33 PQA6:PQK33 PZW6:QAG33 QJS6:QKC33 QTO6:QTY33 RDK6:RDU33 RNG6:RNQ33 RXC6:RXM33 SGY6:SHI33 SQU6:SRE33 TAQ6:TBA33 TKM6:TKW33 TUI6:TUS33 UEE6:UEO33 UOA6:UOK33 UXW6:UYG33 VHS6:VIC33 VRO6:VRY33 WBK6:WBU33 WLG6:WLQ33 WVC6:WVM33 A37:E37 HM37:HN37 RI37:RJ37 ABE37:ABF37 ALA37:ALB37 AUW37:AUX37 BES37:BET37 BOO37:BOP37 BYK37:BYL37 CIG37:CIH37 CSC37:CSD37 DBY37:DBZ37 DLU37:DLV37 DVQ37:DVR37 EFM37:EFN37 EPI37:EPJ37 EZE37:EZF37 FJA37:FJB37 FSW37:FSX37 GCS37:GCT37 GMO37:GMP37 GWK37:GWL37 HGG37:HGH37 HQC37:HQD37 HZY37:HZZ37 IJU37:IJV37 ITQ37:ITR37 JDM37:JDN37 JNI37:JNJ37 JXE37:JXF37 KHA37:KHB37 KQW37:KQX37 LAS37:LAT37 LKO37:LKP37 LUK37:LUL37 MEG37:MEH37 MOC37:MOD37 MXY37:MXZ37 NHU37:NHV37 NRQ37:NRR37 OBM37:OBN37 OLI37:OLJ37 OVE37:OVF37 PFA37:PFB37 POW37:POX37 PYS37:PYT37 QIO37:QIP37 QSK37:QSL37 RCG37:RCH37 RMC37:RMD37 RVY37:RVZ37 SFU37:SFV37 SPQ37:SPR37 SZM37:SZN37 TJI37:TJJ37 TTE37:TTF37 UDA37:UDB37 UMW37:UMX37 UWS37:UWT37 VGO37:VGP37 VQK37:VQL37 WAG37:WAH37 WKC37:WKD37 WTY37:WTZ37 H244:I244 HQ244:HW244 RM244:RS244 ABI244:ABO244 ALE244:ALK244 AVA244:AVG244 BEW244:BFC244 BOS244:BOY244 BYO244:BYU244 CIK244:CIQ244 CSG244:CSM244 DCC244:DCI244 DLY244:DME244 DVU244:DWA244 EFQ244:EFW244 EPM244:EPS244 EZI244:EZO244 FJE244:FJK244 FTA244:FTG244 GCW244:GDC244 GMS244:GMY244 GWO244:GWU244 HGK244:HGQ244 HQG244:HQM244 IAC244:IAI244 IJY244:IKE244 ITU244:IUA244 JDQ244:JDW244 JNM244:JNS244 JXI244:JXO244 KHE244:KHK244 KRA244:KRG244 LAW244:LBC244 LKS244:LKY244 LUO244:LUU244 MEK244:MEQ244 MOG244:MOM244 MYC244:MYI244 NHY244:NIE244 NRU244:NSA244 OBQ244:OBW244 OLM244:OLS244 OVI244:OVO244 PFE244:PFK244 PPA244:PPG244 PYW244:PZC244 QIS244:QIY244 QSO244:QSU244 RCK244:RCQ244 RMG244:RMM244 RWC244:RWI244 SFY244:SGE244 SPU244:SQA244 SZQ244:SZW244 TJM244:TJS244 TTI244:TTO244 UDE244:UDK244 UNA244:UNG244 UWW244:UXC244 VGS244:VGY244 VQO244:VQU244 WAK244:WAQ244 WKG244:WKM244 WUC244:WUI244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HN74:HO74 RJ74:RK74 ABF74:ABG74 ALB74:ALC74 AUX74:AUY74 BET74:BEU74 BOP74:BOQ74 BYL74:BYM74 CIH74:CII74 CSD74:CSE74 DBZ74:DCA74 DLV74:DLW74 DVR74:DVS74 EFN74:EFO74 EPJ74:EPK74 EZF74:EZG74 FJB74:FJC74 FSX74:FSY74 GCT74:GCU74 GMP74:GMQ74 GWL74:GWM74 HGH74:HGI74 HQD74:HQE74 HZZ74:IAA74 IJV74:IJW74 ITR74:ITS74 JDN74:JDO74 JNJ74:JNK74 JXF74:JXG74 KHB74:KHC74 KQX74:KQY74 LAT74:LAU74 LKP74:LKQ74 LUL74:LUM74 MEH74:MEI74 MOD74:MOE74 MXZ74:MYA74 NHV74:NHW74 NRR74:NRS74 OBN74:OBO74 OLJ74:OLK74 OVF74:OVG74 PFB74:PFC74 POX74:POY74 PYT74:PYU74 QIP74:QIQ74 QSL74:QSM74 RCH74:RCI74 RMD74:RME74 RVZ74:RWA74 SFV74:SFW74 SPR74:SPS74 SZN74:SZO74 TJJ74:TJK74 TTF74:TTG74 UDB74:UDC74 UMX74:UMY74 UWT74:UWU74 VGP74:VGQ74 VQL74:VQM74 WAH74:WAI74 WKD74:WKE74 WTZ74:WUA74 F75:G83 HO75:HP83 RK75:RL83 ABG75:ABH83 ALC75:ALD83 AUY75:AUZ83 BEU75:BEV83 BOQ75:BOR83 BYM75:BYN83 CII75:CIJ83 CSE75:CSF83 DCA75:DCB83 DLW75:DLX83 DVS75:DVT83 EFO75:EFP83 EPK75:EPL83 EZG75:EZH83 FJC75:FJD83 FSY75:FSZ83 GCU75:GCV83 GMQ75:GMR83 GWM75:GWN83 HGI75:HGJ83 HQE75:HQF83 IAA75:IAB83 IJW75:IJX83 ITS75:ITT83 JDO75:JDP83 JNK75:JNL83 JXG75:JXH83 KHC75:KHD83 KQY75:KQZ83 LAU75:LAV83 LKQ75:LKR83 LUM75:LUN83 MEI75:MEJ83 MOE75:MOF83 MYA75:MYB83 NHW75:NHX83 NRS75:NRT83 OBO75:OBP83 OLK75:OLL83 OVG75:OVH83 PFC75:PFD83 POY75:POZ83 PYU75:PYV83 QIQ75:QIR83 QSM75:QSN83 RCI75:RCJ83 RME75:RMF83 RWA75:RWB83 SFW75:SFX83 SPS75:SPT83 SZO75:SZP83 TJK75:TJL83 TTG75:TTH83 UDC75:UDD83 UMY75:UMZ83 UWU75:UWV83 VGQ75:VGR83 VQM75:VQN83 WAI75:WAJ83 WKE75:WKF83 WUA75:WUB83 JB85:JB90 SX85:SX90 ACT85:ACT90 AMP85:AMP90 AWL85:AWL90 BGH85:BGH90 BQD85:BQD90 BZZ85:BZZ90 CJV85:CJV90 CTR85:CTR90 DDN85:DDN90 DNJ85:DNJ90 DXF85:DXF90 EHB85:EHB90 EQX85:EQX90 FAT85:FAT90 FKP85:FKP90 FUL85:FUL90 GEH85:GEH90 GOD85:GOD90 GXZ85:GXZ90 HHV85:HHV90 HRR85:HRR90 IBN85:IBN90 ILJ85:ILJ90 IVF85:IVF90 JFB85:JFB90 JOX85:JOX90 JYT85:JYT90 KIP85:KIP90 KSL85:KSL90 LCH85:LCH90 LMD85:LMD90 LVZ85:LVZ90 MFV85:MFV90 MPR85:MPR90 MZN85:MZN90 NJJ85:NJJ90 NTF85:NTF90 ODB85:ODB90 OMX85:OMX90 OWT85:OWT90 PGP85:PGP90 PQL85:PQL90 QAH85:QAH90 QKD85:QKD90 QTZ85:QTZ90 RDV85:RDV90 RNR85:RNR90 RXN85:RXN90 SHJ85:SHJ90 SRF85:SRF90 TBB85:TBB90 TKX85:TKX90 TUT85:TUT90 UEP85:UEP90 UOL85:UOL90 UYH85:UYH90 VID85:VID90 VRZ85:VRZ90 WBV85:WBV90 WLR85:WLR90 WVN85:WVN90 HN85:HO85 RJ85:RK85 ABF85:ABG85 ALB85:ALC85 AUX85:AUY85 BET85:BEU85 BOP85:BOQ85 BYL85:BYM85 CIH85:CII85 CSD85:CSE85 DBZ85:DCA85 DLV85:DLW85 DVR85:DVS85 EFN85:EFO85 EPJ85:EPK85 EZF85:EZG85 FJB85:FJC85 FSX85:FSY85 GCT85:GCU85 GMP85:GMQ85 GWL85:GWM85 HGH85:HGI85 HQD85:HQE85 HZZ85:IAA85 IJV85:IJW85 ITR85:ITS85 JDN85:JDO85 JNJ85:JNK85 JXF85:JXG85 KHB85:KHC85 KQX85:KQY85 LAT85:LAU85 LKP85:LKQ85 LUL85:LUM85 MEH85:MEI85 MOD85:MOE85 MXZ85:MYA85 NHV85:NHW85 NRR85:NRS85 OBN85:OBO85 OLJ85:OLK85 OVF85:OVG85 PFB85:PFC85 POX85:POY85 PYT85:PYU85 QIP85:QIQ85 QSL85:QSM85 RCH85:RCI85 RMD85:RME85 RVZ85:RWA85 SFV85:SFW85 SPR85:SPS85 SZN85:SZO85 TJJ85:TJK85 TTF85:TTG85 UDB85:UDC85 UMX85:UMY85 UWT85:UWU85 VGP85:VGQ85 VQL85:VQM85 WAH85:WAI85 WKD85:WKE85 WTZ85:WUA85 JE97:JE100 TA97:TA100 ACW97:ACW100 AMS97:AMS100 AWO97:AWO100 BGK97:BGK100 BQG97:BQG100 CAC97:CAC100 CJY97:CJY100 CTU97:CTU100 DDQ97:DDQ100 DNM97:DNM100 DXI97:DXI100 EHE97:EHE100 ERA97:ERA100 FAW97:FAW100 FKS97:FKS100 FUO97:FUO100 GEK97:GEK100 GOG97:GOG100 GYC97:GYC100 HHY97:HHY100 HRU97:HRU100 IBQ97:IBQ100 ILM97:ILM100 IVI97:IVI100 JFE97:JFE100 JPA97:JPA100 JYW97:JYW100 KIS97:KIS100 KSO97:KSO100 LCK97:LCK100 LMG97:LMG100 LWC97:LWC100 MFY97:MFY100 MPU97:MPU100 MZQ97:MZQ100 NJM97:NJM100 NTI97:NTI100 ODE97:ODE100 ONA97:ONA100 OWW97:OWW100 PGS97:PGS100 PQO97:PQO100 QAK97:QAK100 QKG97:QKG100 QUC97:QUC100 RDY97:RDY100 RNU97:RNU100 RXQ97:RXQ100 SHM97:SHM100 SRI97:SRI100 TBE97:TBE100 TLA97:TLA100 TUW97:TUW100 UES97:UES100 UOO97:UOO100 UYK97:UYK100 VIG97:VIG100 VSC97:VSC100 WBY97:WBY100 WLU97:WLU100 WVQ97:WVQ100 JF97:RE97 TB97:ABA97 ACX97:AKW97 AMT97:AUS97 AWP97:BEO97 BGL97:BOK97 BQH97:BYG97 CAD97:CIC97 CJZ97:CRY97 CTV97:DBU97 DDR97:DLQ97 DNN97:DVM97 DXJ97:EFI97 EHF97:EPE97 ERB97:EZA97 FAX97:FIW97 FKT97:FSS97 FUP97:GCO97 GEL97:GMK97 GOH97:GWG97 GYD97:HGC97 HHZ97:HPY97 HRV97:HZU97 IBR97:IJQ97 ILN97:ITM97 IVJ97:JDI97 JFF97:JNE97 JPB97:JXA97 JYX97:KGW97 KIT97:KQS97 KSP97:LAO97 LCL97:LKK97 LMH97:LUG97 LWD97:MEC97 MFZ97:MNY97 MPV97:MXU97 MZR97:NHQ97 NJN97:NRM97 NTJ97:OBI97 ODF97:OLE97 ONB97:OVA97 OWX97:PEW97 PGT97:POS97 PQP97:PYO97 QAL97:QIK97 QKH97:QSG97 QUD97:RCC97 RDZ97:RLY97 RNV97:RVU97 RXR97:SFQ97 SHN97:SPM97 SRJ97:SZI97 TBF97:TJE97 TLB97:TTA97 TUX97:UCW97 UET97:UMS97 UOP97:UWO97 UYL97:VGK97 VIH97:VQG97 VSD97:WAC97 WBZ97:WJY97 WLV97:WTU97 WVR97:XFD97 IQ350:JA359 SM350:SW359 ACI350:ACS359 AME350:AMO359 AWA350:AWK359 BFW350:BGG359 BPS350:BQC359 BZO350:BZY359 CJK350:CJU359 CTG350:CTQ359 DDC350:DDM359 DMY350:DNI359 DWU350:DXE359 EGQ350:EHA359 EQM350:EQW359 FAI350:FAS359 FKE350:FKO359 FUA350:FUK359 GDW350:GEG359 GNS350:GOC359 GXO350:GXY359 HHK350:HHU359 HRG350:HRQ359 IBC350:IBM359 IKY350:ILI359 IUU350:IVE359 JEQ350:JFA359 JOM350:JOW359 JYI350:JYS359 KIE350:KIO359 KSA350:KSK359 LBW350:LCG359 LLS350:LMC359 LVO350:LVY359 MFK350:MFU359 MPG350:MPQ359 MZC350:MZM359 NIY350:NJI359 NSU350:NTE359 OCQ350:ODA359 OMM350:OMW359 OWI350:OWS359 PGE350:PGO359 PQA350:PQK359 PZW350:QAG359 QJS350:QKC359 QTO350:QTY359 RDK350:RDU359 RNG350:RNQ359 RXC350:RXM359 SGY350:SHI359 SQU350:SRE359 TAQ350:TBA359 TKM350:TKW359 TUI350:TUS359 UEE350:UEO359 UOA350:UOK359 UXW350:UYG359 VHS350:VIC359 VRO350:VRY359 WBK350:WBU359 WLG350:WLQ359 WVC350:WVM359 F244:F246 HO244:HO246 RK244:RK246 ABG244:ABG246 ALC244:ALC246 AUY244:AUY246 BEU244:BEU246 BOQ244:BOQ246 BYM244:BYM246 CII244:CII246 CSE244:CSE246 DCA244:DCA246 DLW244:DLW246 DVS244:DVS246 EFO244:EFO246 EPK244:EPK246 EZG244:EZG246 FJC244:FJC246 FSY244:FSY246 GCU244:GCU246 GMQ244:GMQ246 GWM244:GWM246 HGI244:HGI246 HQE244:HQE246 IAA244:IAA246 IJW244:IJW246 ITS244:ITS246 JDO244:JDO246 JNK244:JNK246 JXG244:JXG246 KHC244:KHC246 KQY244:KQY246 LAU244:LAU246 LKQ244:LKQ246 LUM244:LUM246 MEI244:MEI246 MOE244:MOE246 MYA244:MYA246 NHW244:NHW246 NRS244:NRS246 OBO244:OBO246 OLK244:OLK246 OVG244:OVG246 PFC244:PFC246 POY244:POY246 PYU244:PYU246 QIQ244:QIQ246 QSM244:QSM246 RCI244:RCI246 RME244:RME246 RWA244:RWA246 SFW244:SFW246 SPS244:SPS246 SZO244:SZO246 TJK244:TJK246 TTG244:TTG246 UDC244:UDC246 UMY244:UMY246 UWU244:UWU246 VGQ244:VGQ246 VQM244:VQM246 WAI244:WAI246 WKE244:WKE246 WUA244:WUA246 G119 HP119 RL119 ABH119 ALD119 AUZ119 BEV119 BOR119 BYN119 CIJ119 CSF119 DCB119 DLX119 DVT119 EFP119 EPL119 EZH119 FJD119 FSZ119 GCV119 GMR119 GWN119 HGJ119 HQF119 IAB119 IJX119 ITT119 JDP119 JNL119 JXH119 KHD119 KQZ119 LAV119 LKR119 LUN119 MEJ119 MOF119 MYB119 NHX119 NRT119 OBP119 OLL119 OVH119 PFD119 POZ119 PYV119 QIR119 QSN119 RCJ119 RMF119 RWB119 SFX119 SPT119 SZP119 TJL119 TTH119 UDD119 UMZ119 UWV119 VGR119 VQN119 WAJ119 WKF119 WUB119 IQ127:JB129 SM127:SX129 ACI127:ACT129 AME127:AMP129 AWA127:AWL129 BFW127:BGH129 BPS127:BQD129 BZO127:BZZ129 CJK127:CJV129 CTG127:CTR129 DDC127:DDN129 DMY127:DNJ129 DWU127:DXF129 EGQ127:EHB129 EQM127:EQX129 FAI127:FAT129 FKE127:FKP129 FUA127:FUL129 GDW127:GEH129 GNS127:GOD129 GXO127:GXZ129 HHK127:HHV129 HRG127:HRR129 IBC127:IBN129 IKY127:ILJ129 IUU127:IVF129 JEQ127:JFB129 JOM127:JOX129 JYI127:JYT129 KIE127:KIP129 KSA127:KSL129 LBW127:LCH129 LLS127:LMD129 LVO127:LVZ129 MFK127:MFV129 MPG127:MPR129 MZC127:MZN129 NIY127:NJJ129 NSU127:NTF129 OCQ127:ODB129 OMM127:OMX129 OWI127:OWT129 PGE127:PGP129 PQA127:PQL129 PZW127:QAH129 QJS127:QKD129 QTO127:QTZ129 RDK127:RDV129 RNG127:RNR129 RXC127:RXN129 SGY127:SHJ129 SQU127:SRF129 TAQ127:TBB129 TKM127:TKX129 TUI127:TUT129 UEE127:UEP129 UOA127:UOL129 UXW127:UYH129 VHS127:VID129 VRO127:VRZ129 WBK127:WBV129 WLG127:WLR129 WVC127:WVN129 JB151:JB152 SX151:SX152 ACT151:ACT152 AMP151:AMP152 AWL151:AWL152 BGH151:BGH152 BQD151:BQD152 BZZ151:BZZ152 CJV151:CJV152 CTR151:CTR152 DDN151:DDN152 DNJ151:DNJ152 DXF151:DXF152 EHB151:EHB152 EQX151:EQX152 FAT151:FAT152 FKP151:FKP152 FUL151:FUL152 GEH151:GEH152 GOD151:GOD152 GXZ151:GXZ152 HHV151:HHV152 HRR151:HRR152 IBN151:IBN152 ILJ151:ILJ152 IVF151:IVF152 JFB151:JFB152 JOX151:JOX152 JYT151:JYT152 KIP151:KIP152 KSL151:KSL152 LCH151:LCH152 LMD151:LMD152 LVZ151:LVZ152 MFV151:MFV152 MPR151:MPR152 MZN151:MZN152 NJJ151:NJJ152 NTF151:NTF152 ODB151:ODB152 OMX151:OMX152 OWT151:OWT152 PGP151:PGP152 PQL151:PQL152 QAH151:QAH152 QKD151:QKD152 QTZ151:QTZ152 RDV151:RDV152 RNR151:RNR152 RXN151:RXN152 SHJ151:SHJ152 SRF151:SRF152 TBB151:TBB152 TKX151:TKX152 TUT151:TUT152 UEP151:UEP152 UOL151:UOL152 UYH151:UYH152 VID151:VID152 VRZ151:VRZ152 WBV151:WBV152 WLR151:WLR152 WVN151:WVN152 IE150:JC150 SA150:SY150 ABW150:ACU150 ALS150:AMQ150 AVO150:AWM150 BFK150:BGI150 BPG150:BQE150 BZC150:CAA150 CIY150:CJW150 CSU150:CTS150 DCQ150:DDO150 DMM150:DNK150 DWI150:DXG150 EGE150:EHC150 EQA150:EQY150 EZW150:FAU150 FJS150:FKQ150 FTO150:FUM150 GDK150:GEI150 GNG150:GOE150 GXC150:GYA150 HGY150:HHW150 HQU150:HRS150 IAQ150:IBO150 IKM150:ILK150 IUI150:IVG150 JEE150:JFC150 JOA150:JOY150 JXW150:JYU150 KHS150:KIQ150 KRO150:KSM150 LBK150:LCI150 LLG150:LME150 LVC150:LWA150 MEY150:MFW150 MOU150:MPS150 MYQ150:MZO150 NIM150:NJK150 NSI150:NTG150 OCE150:ODC150 OMA150:OMY150 OVW150:OWU150 PFS150:PGQ150 PPO150:PQM150 PZK150:QAI150 QJG150:QKE150 QTC150:QUA150 RCY150:RDW150 RMU150:RNS150 RWQ150:RXO150 SGM150:SHK150 SQI150:SRG150 TAE150:TBC150 TKA150:TKY150 TTW150:TUU150 UDS150:UEQ150 UNO150:UOM150 UXK150:UYI150 VHG150:VIE150 VRC150:VSA150 WAY150:WBW150 WKU150:WLS150 WUQ150:WVO150 JB165:JC165 SX165:SY165 ACT165:ACU165 AMP165:AMQ165 AWL165:AWM165 BGH165:BGI165 BQD165:BQE165 BZZ165:CAA165 CJV165:CJW165 CTR165:CTS165 DDN165:DDO165 DNJ165:DNK165 DXF165:DXG165 EHB165:EHC165 EQX165:EQY165 FAT165:FAU165 FKP165:FKQ165 FUL165:FUM165 GEH165:GEI165 GOD165:GOE165 GXZ165:GYA165 HHV165:HHW165 HRR165:HRS165 IBN165:IBO165 ILJ165:ILK165 IVF165:IVG165 JFB165:JFC165 JOX165:JOY165 JYT165:JYU165 KIP165:KIQ165 KSL165:KSM165 LCH165:LCI165 LMD165:LME165 LVZ165:LWA165 MFV165:MFW165 MPR165:MPS165 MZN165:MZO165 NJJ165:NJK165 NTF165:NTG165 ODB165:ODC165 OMX165:OMY165 OWT165:OWU165 PGP165:PGQ165 PQL165:PQM165 QAH165:QAI165 QKD165:QKE165 QTZ165:QUA165 RDV165:RDW165 RNR165:RNS165 RXN165:RXO165 SHJ165:SHK165 SRF165:SRG165 TBB165:TBC165 TKX165:TKY165 TUT165:TUU165 UEP165:UEQ165 UOL165:UOM165 UYH165:UYI165 VID165:VIE165 VRZ165:VSA165 WBV165:WBW165 WLR165:WLS165 WVN165:WVO165 G149 HP149 RL149 ABH149 ALD149 AUZ149 BEV149 BOR149 BYN149 CIJ149 CSF149 DCB149 DLX149 DVT149 EFP149 EPL149 EZH149 FJD149 FSZ149 GCV149 GMR149 GWN149 HGJ149 HQF149 IAB149 IJX149 ITT149 JDP149 JNL149 JXH149 KHD149 KQZ149 LAV149 LKR149 LUN149 MEJ149 MOF149 MYB149 NHX149 NRT149 OBP149 OLL149 OVH149 PFD149 POZ149 PYV149 QIR149 QSN149 RCJ149 RMF149 RWB149 SFX149 SPT149 SZP149 TJL149 TTH149 UDD149 UMZ149 UWV149 VGR149 VQN149 WAJ149 WKF149 WUB149 JB217:JB218 SX217:SX218 ACT217:ACT218 AMP217:AMP218 AWL217:AWL218 BGH217:BGH218 BQD217:BQD218 BZZ217:BZZ218 CJV217:CJV218 CTR217:CTR218 DDN217:DDN218 DNJ217:DNJ218 DXF217:DXF218 EHB217:EHB218 EQX217:EQX218 FAT217:FAT218 FKP217:FKP218 FUL217:FUL218 GEH217:GEH218 GOD217:GOD218 GXZ217:GXZ218 HHV217:HHV218 HRR217:HRR218 IBN217:IBN218 ILJ217:ILJ218 IVF217:IVF218 JFB217:JFB218 JOX217:JOX218 JYT217:JYT218 KIP217:KIP218 KSL217:KSL218 LCH217:LCH218 LMD217:LMD218 LVZ217:LVZ218 MFV217:MFV218 MPR217:MPR218 MZN217:MZN218 NJJ217:NJJ218 NTF217:NTF218 ODB217:ODB218 OMX217:OMX218 OWT217:OWT218 PGP217:PGP218 PQL217:PQL218 QAH217:QAH218 QKD217:QKD218 QTZ217:QTZ218 RDV217:RDV218 RNR217:RNR218 RXN217:RXN218 SHJ217:SHJ218 SRF217:SRF218 TBB217:TBB218 TKX217:TKX218 TUT217:TUT218 UEP217:UEP218 UOL217:UOL218 UYH217:UYH218 VID217:VID218 VRZ217:VRZ218 WBV217:WBV218 WLR217:WLR218 WVN217:WVN218 JC217:JC221 SY217:SY221 ACU217:ACU221 AMQ217:AMQ221 AWM217:AWM221 BGI217:BGI221 BQE217:BQE221 CAA217:CAA221 CJW217:CJW221 CTS217:CTS221 DDO217:DDO221 DNK217:DNK221 DXG217:DXG221 EHC217:EHC221 EQY217:EQY221 FAU217:FAU221 FKQ217:FKQ221 FUM217:FUM221 GEI217:GEI221 GOE217:GOE221 GYA217:GYA221 HHW217:HHW221 HRS217:HRS221 IBO217:IBO221 ILK217:ILK221 IVG217:IVG221 JFC217:JFC221 JOY217:JOY221 JYU217:JYU221 KIQ217:KIQ221 KSM217:KSM221 LCI217:LCI221 LME217:LME221 LWA217:LWA221 MFW217:MFW221 MPS217:MPS221 MZO217:MZO221 NJK217:NJK221 NTG217:NTG221 ODC217:ODC221 OMY217:OMY221 OWU217:OWU221 PGQ217:PGQ221 PQM217:PQM221 QAI217:QAI221 QKE217:QKE221 QUA217:QUA221 RDW217:RDW221 RNS217:RNS221 RXO217:RXO221 SHK217:SHK221 SRG217:SRG221 TBC217:TBC221 TKY217:TKY221 TUU217:TUU221 UEQ217:UEQ221 UOM217:UOM221 UYI217:UYI221 VIE217:VIE221 VSA217:VSA221 WBW217:WBW221 WLS217:WLS221 WVO217:WVO221 HN171:HP171 RJ171:RL171 ABF171:ABH171 ALB171:ALD171 AUX171:AUZ171 BET171:BEV171 BOP171:BOR171 BYL171:BYN171 CIH171:CIJ171 CSD171:CSF171 DBZ171:DCB171 DLV171:DLX171 DVR171:DVT171 EFN171:EFP171 EPJ171:EPL171 EZF171:EZH171 FJB171:FJD171 FSX171:FSZ171 GCT171:GCV171 GMP171:GMR171 GWL171:GWN171 HGH171:HGJ171 HQD171:HQF171 HZZ171:IAB171 IJV171:IJX171 ITR171:ITT171 JDN171:JDP171 JNJ171:JNL171 JXF171:JXH171 KHB171:KHD171 KQX171:KQZ171 LAT171:LAV171 LKP171:LKR171 LUL171:LUN171 MEH171:MEJ171 MOD171:MOF171 MXZ171:MYB171 NHV171:NHX171 NRR171:NRT171 OBN171:OBP171 OLJ171:OLL171 OVF171:OVH171 PFB171:PFD171 POX171:POZ171 PYT171:PYV171 QIP171:QIR171 QSL171:QSN171 RCH171:RCJ171 RMD171:RMF171 RVZ171:RWB171 SFV171:SFX171 SPR171:SPT171 SZN171:SZP171 TJJ171:TJL171 TTF171:TTH171 UDB171:UDD171 UMX171:UMZ171 UWT171:UWV171 VGP171:VGR171 VQL171:VQN171 WAH171:WAJ171 WKD171:WKF171 WTZ171:WUB171 HN164:HP164 RJ164:RL164 ABF164:ABH164 ALB164:ALD164 AUX164:AUZ164 BET164:BEV164 BOP164:BOR164 BYL164:BYN164 CIH164:CIJ164 CSD164:CSF164 DBZ164:DCB164 DLV164:DLX164 DVR164:DVT164 EFN164:EFP164 EPJ164:EPL164 EZF164:EZH164 FJB164:FJD164 FSX164:FSZ164 GCT164:GCV164 GMP164:GMR164 GWL164:GWN164 HGH164:HGJ164 HQD164:HQF164 HZZ164:IAB164 IJV164:IJX164 ITR164:ITT164 JDN164:JDP164 JNJ164:JNL164 JXF164:JXH164 KHB164:KHD164 KQX164:KQZ164 LAT164:LAV164 LKP164:LKR164 LUL164:LUN164 MEH164:MEJ164 MOD164:MOF164 MXZ164:MYB164 NHV164:NHX164 NRR164:NRT164 OBN164:OBP164 OLJ164:OLL164 OVF164:OVH164 PFB164:PFD164 POX164:POZ164 PYT164:PYV164 QIP164:QIR164 QSL164:QSN164 RCH164:RCJ164 RMD164:RMF164 RVZ164:RWB164 SFV164:SFX164 SPR164:SPT164 SZN164:SZP164 TJJ164:TJL164 TTF164:TTH164 UDB164:UDD164 UMX164:UMZ164 UWT164:UWV164 VGP164:VGR164 VQL164:VQN164 WAH164:WAJ164 WKD164:WKF164 WTZ164:WUB164 G157:G163 HP157:HP163 RL157:RL163 ABH157:ABH163 ALD157:ALD163 AUZ157:AUZ163 BEV157:BEV163 BOR157:BOR163 BYN157:BYN163 CIJ157:CIJ163 CSF157:CSF163 DCB157:DCB163 DLX157:DLX163 DVT157:DVT163 EFP157:EFP163 EPL157:EPL163 EZH157:EZH163 FJD157:FJD163 FSZ157:FSZ163 GCV157:GCV163 GMR157:GMR163 GWN157:GWN163 HGJ157:HGJ163 HQF157:HQF163 IAB157:IAB163 IJX157:IJX163 ITT157:ITT163 JDP157:JDP163 JNL157:JNL163 JXH157:JXH163 KHD157:KHD163 KQZ157:KQZ163 LAV157:LAV163 LKR157:LKR163 LUN157:LUN163 MEJ157:MEJ163 MOF157:MOF163 MYB157:MYB163 NHX157:NHX163 NRT157:NRT163 OBP157:OBP163 OLL157:OLL163 OVH157:OVH163 PFD157:PFD163 POZ157:POZ163 PYV157:PYV163 QIR157:QIR163 QSN157:QSN163 RCJ157:RCJ163 RMF157:RMF163 RWB157:RWB163 SFX157:SFX163 SPT157:SPT163 SZP157:SZP163 TJL157:TJL163 TTH157:TTH163 UDD157:UDD163 UMZ157:UMZ163 UWV157:UWV163 VGR157:VGR163 VQN157:VQN163 WAJ157:WAJ163 WKF157:WKF163 WUB157:WUB163 JB156:JB163 SX156:SX163 ACT156:ACT163 AMP156:AMP163 AWL156:AWL163 BGH156:BGH163 BQD156:BQD163 BZZ156:BZZ163 CJV156:CJV163 CTR156:CTR163 DDN156:DDN163 DNJ156:DNJ163 DXF156:DXF163 EHB156:EHB163 EQX156:EQX163 FAT156:FAT163 FKP156:FKP163 FUL156:FUL163 GEH156:GEH163 GOD156:GOD163 GXZ156:GXZ163 HHV156:HHV163 HRR156:HRR163 IBN156:IBN163 ILJ156:ILJ163 IVF156:IVF163 JFB156:JFB163 JOX156:JOX163 JYT156:JYT163 KIP156:KIP163 KSL156:KSL163 LCH156:LCH163 LMD156:LMD163 LVZ156:LVZ163 MFV156:MFV163 MPR156:MPR163 MZN156:MZN163 NJJ156:NJJ163 NTF156:NTF163 ODB156:ODB163 OMX156:OMX163 OWT156:OWT163 PGP156:PGP163 PQL156:PQL163 QAH156:QAH163 QKD156:QKD163 QTZ156:QTZ163 RDV156:RDV163 RNR156:RNR163 RXN156:RXN163 SHJ156:SHJ163 SRF156:SRF163 TBB156:TBB163 TKX156:TKX163 TUT156:TUT163 UEP156:UEP163 UOL156:UOL163 UYH156:UYH163 VID156:VID163 VRZ156:VRZ163 WBV156:WBV163 WLR156:WLR163 WVN156:WVN163 F259:F263 HO259:HO263 RK259:RK263 ABG259:ABG263 ALC259:ALC263 AUY259:AUY263 BEU259:BEU263 BOQ259:BOQ263 BYM259:BYM263 CII259:CII263 CSE259:CSE263 DCA259:DCA263 DLW259:DLW263 DVS259:DVS263 EFO259:EFO263 EPK259:EPK263 EZG259:EZG263 FJC259:FJC263 FSY259:FSY263 GCU259:GCU263 GMQ259:GMQ263 GWM259:GWM263 HGI259:HGI263 HQE259:HQE263 IAA259:IAA263 IJW259:IJW263 ITS259:ITS263 JDO259:JDO263 JNK259:JNK263 JXG259:JXG263 KHC259:KHC263 KQY259:KQY263 LAU259:LAU263 LKQ259:LKQ263 LUM259:LUM263 MEI259:MEI263 MOE259:MOE263 MYA259:MYA263 NHW259:NHW263 NRS259:NRS263 OBO259:OBO263 OLK259:OLK263 OVG259:OVG263 PFC259:PFC263 POY259:POY263 PYU259:PYU263 QIQ259:QIQ263 QSM259:QSM263 RCI259:RCI263 RME259:RME263 RWA259:RWA263 SFW259:SFW263 SPS259:SPS263 SZO259:SZO263 TJK259:TJK263 TTG259:TTG263 UDC259:UDC263 UMY259:UMY263 UWU259:UWU263 VGQ259:VGQ263 VQM259:VQM263 WAI259:WAI263 WKE259:WKE263 WUA259:WUA263 HN265:HO266 RJ265:RK266 ABF265:ABG266 ALB265:ALC266 AUX265:AUY266 BET265:BEU266 BOP265:BOQ266 BYL265:BYM266 CIH265:CII266 CSD265:CSE266 DBZ265:DCA266 DLV265:DLW266 DVR265:DVS266 EFN265:EFO266 EPJ265:EPK266 EZF265:EZG266 FJB265:FJC266 FSX265:FSY266 GCT265:GCU266 GMP265:GMQ266 GWL265:GWM266 HGH265:HGI266 HQD265:HQE266 HZZ265:IAA266 IJV265:IJW266 ITR265:ITS266 JDN265:JDO266 JNJ265:JNK266 JXF265:JXG266 KHB265:KHC266 KQX265:KQY266 LAT265:LAU266 LKP265:LKQ266 LUL265:LUM266 MEH265:MEI266 MOD265:MOE266 MXZ265:MYA266 NHV265:NHW266 NRR265:NRS266 OBN265:OBO266 OLJ265:OLK266 OVF265:OVG266 PFB265:PFC266 POX265:POY266 PYT265:PYU266 QIP265:QIQ266 QSL265:QSM266 RCH265:RCI266 RMD265:RME266 RVZ265:RWA266 SFV265:SFW266 SPR265:SPS266 SZN265:SZO266 TJJ265:TJK266 TTF265:TTG266 UDB265:UDC266 UMX265:UMY266 UWT265:UWU266 VGP265:VGQ266 VQL265:VQM266 WAH265:WAI266 WKD265:WKE266 WTZ265:WUA266 HN275:HP275 RJ275:RL275 ABF275:ABH275 ALB275:ALD275 AUX275:AUZ275 BET275:BEV275 BOP275:BOR275 BYL275:BYN275 CIH275:CIJ275 CSD275:CSF275 DBZ275:DCB275 DLV275:DLX275 DVR275:DVT275 EFN275:EFP275 EPJ275:EPL275 EZF275:EZH275 FJB275:FJD275 FSX275:FSZ275 GCT275:GCV275 GMP275:GMR275 GWL275:GWN275 HGH275:HGJ275 HQD275:HQF275 HZZ275:IAB275 IJV275:IJX275 ITR275:ITT275 JDN275:JDP275 JNJ275:JNL275 JXF275:JXH275 KHB275:KHD275 KQX275:KQZ275 LAT275:LAV275 LKP275:LKR275 LUL275:LUN275 MEH275:MEJ275 MOD275:MOF275 MXZ275:MYB275 NHV275:NHX275 NRR275:NRT275 OBN275:OBP275 OLJ275:OLL275 OVF275:OVH275 PFB275:PFD275 POX275:POZ275 PYT275:PYV275 QIP275:QIR275 QSL275:QSN275 RCH275:RCJ275 RMD275:RMF275 RVZ275:RWB275 SFV275:SFX275 SPR275:SPT275 SZN275:SZP275 TJJ275:TJL275 TTF275:TTH275 UDB275:UDD275 UMX275:UMZ275 UWT275:UWV275 VGP275:VGR275 VQL275:VQN275 WAH275:WAJ275 WKD275:WKF275 WTZ275:WUB275 HN264:HP264 RJ264:RL264 ABF264:ABH264 ALB264:ALD264 AUX264:AUZ264 BET264:BEV264 BOP264:BOR264 BYL264:BYN264 CIH264:CIJ264 CSD264:CSF264 DBZ264:DCB264 DLV264:DLX264 DVR264:DVT264 EFN264:EFP264 EPJ264:EPL264 EZF264:EZH264 FJB264:FJD264 FSX264:FSZ264 GCT264:GCV264 GMP264:GMR264 GWL264:GWN264 HGH264:HGJ264 HQD264:HQF264 HZZ264:IAB264 IJV264:IJX264 ITR264:ITT264 JDN264:JDP264 JNJ264:JNL264 JXF264:JXH264 KHB264:KHD264 KQX264:KQZ264 LAT264:LAV264 LKP264:LKR264 LUL264:LUN264 MEH264:MEJ264 MOD264:MOF264 MXZ264:MYB264 NHV264:NHX264 NRR264:NRT264 OBN264:OBP264 OLJ264:OLL264 OVF264:OVH264 PFB264:PFD264 POX264:POZ264 PYT264:PYV264 QIP264:QIR264 QSL264:QSN264 RCH264:RCJ264 RMD264:RMF264 RVZ264:RWB264 SFV264:SFX264 SPR264:SPT264 SZN264:SZP264 TJJ264:TJL264 TTF264:TTH264 UDB264:UDD264 UMX264:UMZ264 UWT264:UWV264 VGP264:VGR264 VQL264:VQN264 WAH264:WAJ264 WKD264:WKF264 WTZ264:WUB264 F276:F280 HO276:HO280 RK276:RK280 ABG276:ABG280 ALC276:ALC280 AUY276:AUY280 BEU276:BEU280 BOQ276:BOQ280 BYM276:BYM280 CII276:CII280 CSE276:CSE280 DCA276:DCA280 DLW276:DLW280 DVS276:DVS280 EFO276:EFO280 EPK276:EPK280 EZG276:EZG280 FJC276:FJC280 FSY276:FSY280 GCU276:GCU280 GMQ276:GMQ280 GWM276:GWM280 HGI276:HGI280 HQE276:HQE280 IAA276:IAA280 IJW276:IJW280 ITS276:ITS280 JDO276:JDO280 JNK276:JNK280 JXG276:JXG280 KHC276:KHC280 KQY276:KQY280 LAU276:LAU280 LKQ276:LKQ280 LUM276:LUM280 MEI276:MEI280 MOE276:MOE280 MYA276:MYA280 NHW276:NHW280 NRS276:NRS280 OBO276:OBO280 OLK276:OLK280 OVG276:OVG280 PFC276:PFC280 POY276:POY280 PYU276:PYU280 QIQ276:QIQ280 QSM276:QSM280 RCI276:RCI280 RME276:RME280 RWA276:RWA280 SFW276:SFW280 SPS276:SPS280 SZO276:SZO280 TJK276:TJK280 TTG276:TTG280 UDC276:UDC280 UMY276:UMY280 UWU276:UWU280 VGQ276:VGQ280 VQM276:VQM280 WAI276:WAI280 WKE276:WKE280 WUA276:WUA280 HN274:HO274 RJ274:RK274 ABF274:ABG274 ALB274:ALC274 AUX274:AUY274 BET274:BEU274 BOP274:BOQ274 BYL274:BYM274 CIH274:CII274 CSD274:CSE274 DBZ274:DCA274 DLV274:DLW274 DVR274:DVS274 EFN274:EFO274 EPJ274:EPK274 EZF274:EZG274 FJB274:FJC274 FSX274:FSY274 GCT274:GCU274 GMP274:GMQ274 GWL274:GWM274 HGH274:HGI274 HQD274:HQE274 HZZ274:IAA274 IJV274:IJW274 ITR274:ITS274 JDN274:JDO274 JNJ274:JNK274 JXF274:JXG274 KHB274:KHC274 KQX274:KQY274 LAT274:LAU274 LKP274:LKQ274 LUL274:LUM274 MEH274:MEI274 MOD274:MOE274 MXZ274:MYA274 NHV274:NHW274 NRR274:NRS274 OBN274:OBO274 OLJ274:OLK274 OVF274:OVG274 PFB274:PFC274 POX274:POY274 PYT274:PYU274 QIP274:QIQ274 QSL274:QSM274 RCH274:RCI274 RMD274:RME274 RVZ274:RWA274 SFV274:SFW274 SPR274:SPS274 SZN274:SZO274 TJJ274:TJK274 TTF274:TTG274 UDB274:UDC274 UMX274:UMY274 UWT274:UWU274 VGP274:VGQ274 VQL274:VQM274 WAH274:WAI274 WKD274:WKE274 WTZ274:WUA274 HN173:HP173 RJ173:RL173 ABF173:ABH173 ALB173:ALD173 AUX173:AUZ173 BET173:BEV173 BOP173:BOR173 BYL173:BYN173 CIH173:CIJ173 CSD173:CSF173 DBZ173:DCB173 DLV173:DLX173 DVR173:DVT173 EFN173:EFP173 EPJ173:EPL173 EZF173:EZH173 FJB173:FJD173 FSX173:FSZ173 GCT173:GCV173 GMP173:GMR173 GWL173:GWN173 HGH173:HGJ173 HQD173:HQF173 HZZ173:IAB173 IJV173:IJX173 ITR173:ITT173 JDN173:JDP173 JNJ173:JNL173 JXF173:JXH173 KHB173:KHD173 KQX173:KQZ173 LAT173:LAV173 LKP173:LKR173 LUL173:LUN173 MEH173:MEJ173 MOD173:MOF173 MXZ173:MYB173 NHV173:NHX173 NRR173:NRT173 OBN173:OBP173 OLJ173:OLL173 OVF173:OVH173 PFB173:PFD173 POX173:POZ173 PYT173:PYV173 QIP173:QIR173 QSL173:QSN173 RCH173:RCJ173 RMD173:RMF173 RVZ173:RWB173 SFV173:SFX173 SPR173:SPT173 SZN173:SZP173 TJJ173:TJL173 TTF173:TTH173 UDB173:UDD173 UMX173:UMZ173 UWT173:UWV173 VGP173:VGR173 VQL173:VQN173 WAH173:WAJ173 WKD173:WKF173 WTZ173:WUB173 G322:G323 HP322:HP323 RL322:RL323 ABH322:ABH323 ALD322:ALD323 AUZ322:AUZ323 BEV322:BEV323 BOR322:BOR323 BYN322:BYN323 CIJ322:CIJ323 CSF322:CSF323 DCB322:DCB323 DLX322:DLX323 DVT322:DVT323 EFP322:EFP323 EPL322:EPL323 EZH322:EZH323 FJD322:FJD323 FSZ322:FSZ323 GCV322:GCV323 GMR322:GMR323 GWN322:GWN323 HGJ322:HGJ323 HQF322:HQF323 IAB322:IAB323 IJX322:IJX323 ITT322:ITT323 JDP322:JDP323 JNL322:JNL323 JXH322:JXH323 KHD322:KHD323 KQZ322:KQZ323 LAV322:LAV323 LKR322:LKR323 LUN322:LUN323 MEJ322:MEJ323 MOF322:MOF323 MYB322:MYB323 NHX322:NHX323 NRT322:NRT323 OBP322:OBP323 OLL322:OLL323 OVH322:OVH323 PFD322:PFD323 POZ322:POZ323 PYV322:PYV323 QIR322:QIR323 QSN322:QSN323 RCJ322:RCJ323 RMF322:RMF323 RWB322:RWB323 SFX322:SFX323 SPT322:SPT323 SZP322:SZP323 TJL322:TJL323 TTH322:TTH323 UDD322:UDD323 UMZ322:UMZ323 UWV322:UWV323 VGR322:VGR323 VQN322:VQN323 WAJ322:WAJ323 WKF322:WKF323 WUB322:WUB323 F319:G321 HO319:HP321 RK319:RL321 ABG319:ABH321 ALC319:ALD321 AUY319:AUZ321 BEU319:BEV321 BOQ319:BOR321 BYM319:BYN321 CII319:CIJ321 CSE319:CSF321 DCA319:DCB321 DLW319:DLX321 DVS319:DVT321 EFO319:EFP321 EPK319:EPL321 EZG319:EZH321 FJC319:FJD321 FSY319:FSZ321 GCU319:GCV321 GMQ319:GMR321 GWM319:GWN321 HGI319:HGJ321 HQE319:HQF321 IAA319:IAB321 IJW319:IJX321 ITS319:ITT321 JDO319:JDP321 JNK319:JNL321 JXG319:JXH321 KHC319:KHD321 KQY319:KQZ321 LAU319:LAV321 LKQ319:LKR321 LUM319:LUN321 MEI319:MEJ321 MOE319:MOF321 MYA319:MYB321 NHW319:NHX321 NRS319:NRT321 OBO319:OBP321 OLK319:OLL321 OVG319:OVH321 PFC319:PFD321 POY319:POZ321 PYU319:PYV321 QIQ319:QIR321 QSM319:QSN321 RCI319:RCJ321 RME319:RMF321 RWA319:RWB321 SFW319:SFX321 SPS319:SPT321 SZO319:SZP321 TJK319:TJL321 TTG319:TTH321 UDC319:UDD321 UMY319:UMZ321 UWU319:UWV321 VGQ319:VGR321 VQM319:VQN321 WAI319:WAJ321 WKE319:WKF321 WUA319:WUB321 F322:F328 HO322:HO328 RK322:RK328 ABG322:ABG328 ALC322:ALC328 AUY322:AUY328 BEU322:BEU328 BOQ322:BOQ328 BYM322:BYM328 CII322:CII328 CSE322:CSE328 DCA322:DCA328 DLW322:DLW328 DVS322:DVS328 EFO322:EFO328 EPK322:EPK328 EZG322:EZG328 FJC322:FJC328 FSY322:FSY328 GCU322:GCU328 GMQ322:GMQ328 GWM322:GWM328 HGI322:HGI328 HQE322:HQE328 IAA322:IAA328 IJW322:IJW328 ITS322:ITS328 JDO322:JDO328 JNK322:JNK328 JXG322:JXG328 KHC322:KHC328 KQY322:KQY328 LAU322:LAU328 LKQ322:LKQ328 LUM322:LUM328 MEI322:MEI328 MOE322:MOE328 MYA322:MYA328 NHW322:NHW328 NRS322:NRS328 OBO322:OBO328 OLK322:OLK328 OVG322:OVG328 PFC322:PFC328 POY322:POY328 PYU322:PYU328 QIQ322:QIQ328 QSM322:QSM328 RCI322:RCI328 RME322:RME328 RWA322:RWA328 SFW322:SFW328 SPS322:SPS328 SZO322:SZO328 TJK322:TJK328 TTG322:TTG328 UDC322:UDC328 UMY322:UMY328 UWU322:UWU328 VGQ322:VGQ328 VQM322:VQM328 WAI322:WAI328 WKE322:WKE328 WUA322:WUA328 JB345:JB347 SX345:SX347 ACT345:ACT347 AMP345:AMP347 AWL345:AWL347 BGH345:BGH347 BQD345:BQD347 BZZ345:BZZ347 CJV345:CJV347 CTR345:CTR347 DDN345:DDN347 DNJ345:DNJ347 DXF345:DXF347 EHB345:EHB347 EQX345:EQX347 FAT345:FAT347 FKP345:FKP347 FUL345:FUL347 GEH345:GEH347 GOD345:GOD347 GXZ345:GXZ347 HHV345:HHV347 HRR345:HRR347 IBN345:IBN347 ILJ345:ILJ347 IVF345:IVF347 JFB345:JFB347 JOX345:JOX347 JYT345:JYT347 KIP345:KIP347 KSL345:KSL347 LCH345:LCH347 LMD345:LMD347 LVZ345:LVZ347 MFV345:MFV347 MPR345:MPR347 MZN345:MZN347 NJJ345:NJJ347 NTF345:NTF347 ODB345:ODB347 OMX345:OMX347 OWT345:OWT347 PGP345:PGP347 PQL345:PQL347 QAH345:QAH347 QKD345:QKD347 QTZ345:QTZ347 RDV345:RDV347 RNR345:RNR347 RXN345:RXN347 SHJ345:SHJ347 SRF345:SRF347 TBB345:TBB347 TKX345:TKX347 TUT345:TUT347 UEP345:UEP347 UOL345:UOL347 UYH345:UYH347 VID345:VID347 VRZ345:VRZ347 WBV345:WBV347 WLR345:WLR347 WVN345:WVN347 F213:F221 HO213:HO221 RK213:RK221 ABG213:ABG221 ALC213:ALC221 AUY213:AUY221 BEU213:BEU221 BOQ213:BOQ221 BYM213:BYM221 CII213:CII221 CSE213:CSE221 DCA213:DCA221 DLW213:DLW221 DVS213:DVS221 EFO213:EFO221 EPK213:EPK221 EZG213:EZG221 FJC213:FJC221 FSY213:FSY221 GCU213:GCU221 GMQ213:GMQ221 GWM213:GWM221 HGI213:HGI221 HQE213:HQE221 IAA213:IAA221 IJW213:IJW221 ITS213:ITS221 JDO213:JDO221 JNK213:JNK221 JXG213:JXG221 KHC213:KHC221 KQY213:KQY221 LAU213:LAU221 LKQ213:LKQ221 LUM213:LUM221 MEI213:MEI221 MOE213:MOE221 MYA213:MYA221 NHW213:NHW221 NRS213:NRS221 OBO213:OBO221 OLK213:OLK221 OVG213:OVG221 PFC213:PFC221 POY213:POY221 PYU213:PYU221 QIQ213:QIQ221 QSM213:QSM221 RCI213:RCI221 RME213:RME221 RWA213:RWA221 SFW213:SFW221 SPS213:SPS221 SZO213:SZO221 TJK213:TJK221 TTG213:TTG221 UDC213:UDC221 UMY213:UMY221 UWU213:UWU221 VGQ213:VGQ221 VQM213:VQM221 WAI213:WAI221 WKE213:WKE221 WUA213:WUA221 F226:G228 HO226:HP228 RK226:RL228 ABG226:ABH228 ALC226:ALD228 AUY226:AUZ228 BEU226:BEV228 BOQ226:BOR228 BYM226:BYN228 CII226:CIJ228 CSE226:CSF228 DCA226:DCB228 DLW226:DLX228 DVS226:DVT228 EFO226:EFP228 EPK226:EPL228 EZG226:EZH228 FJC226:FJD228 FSY226:FSZ228 GCU226:GCV228 GMQ226:GMR228 GWM226:GWN228 HGI226:HGJ228 HQE226:HQF228 IAA226:IAB228 IJW226:IJX228 ITS226:ITT228 JDO226:JDP228 JNK226:JNL228 JXG226:JXH228 KHC226:KHD228 KQY226:KQZ228 LAU226:LAV228 LKQ226:LKR228 LUM226:LUN228 MEI226:MEJ228 MOE226:MOF228 MYA226:MYB228 NHW226:NHX228 NRS226:NRT228 OBO226:OBP228 OLK226:OLL228 OVG226:OVH228 PFC226:PFD228 POY226:POZ228 PYU226:PYV228 QIQ226:QIR228 QSM226:QSN228 RCI226:RCJ228 RME226:RMF228 RWA226:RWB228 SFW226:SFX228 SPS226:SPT228 SZO226:SZP228 TJK226:TJL228 TTG226:TTH228 UDC226:UDD228 UMY226:UMZ228 UWU226:UWV228 VGQ226:VGR228 VQM226:VQN228 WAI226:WAJ228 WKE226:WKF228 WUA226:WUB228 IZ140:JB141 SV140:SX141 ACR140:ACT141 AMN140:AMP141 AWJ140:AWL141 BGF140:BGH141 BQB140:BQD141 BZX140:BZZ141 CJT140:CJV141 CTP140:CTR141 DDL140:DDN141 DNH140:DNJ141 DXD140:DXF141 EGZ140:EHB141 EQV140:EQX141 FAR140:FAT141 FKN140:FKP141 FUJ140:FUL141 GEF140:GEH141 GOB140:GOD141 GXX140:GXZ141 HHT140:HHV141 HRP140:HRR141 IBL140:IBN141 ILH140:ILJ141 IVD140:IVF141 JEZ140:JFB141 JOV140:JOX141 JYR140:JYT141 KIN140:KIP141 KSJ140:KSL141 LCF140:LCH141 LMB140:LMD141 LVX140:LVZ141 MFT140:MFV141 MPP140:MPR141 MZL140:MZN141 NJH140:NJJ141 NTD140:NTF141 OCZ140:ODB141 OMV140:OMX141 OWR140:OWT141 PGN140:PGP141 PQJ140:PQL141 QAF140:QAH141 QKB140:QKD141 QTX140:QTZ141 RDT140:RDV141 RNP140:RNR141 RXL140:RXN141 SHH140:SHJ141 SRD140:SRF141 TAZ140:TBB141 TKV140:TKX141 TUR140:TUT141 UEN140:UEP141 UOJ140:UOL141 UYF140:UYH141 VIB140:VID141 VRX140:VRZ141 WBT140:WBV141 WLP140:WLR141 WVL140:WVN141 HO86:HO98 RK86:RK98 ABG86:ABG98 ALC86:ALC98 AUY86:AUY98 BEU86:BEU98 BOQ86:BOQ98 BYM86:BYM98 CII86:CII98 CSE86:CSE98 DCA86:DCA98 DLW86:DLW98 DVS86:DVS98 EFO86:EFO98 EPK86:EPK98 EZG86:EZG98 FJC86:FJC98 FSY86:FSY98 GCU86:GCU98 GMQ86:GMQ98 GWM86:GWM98 HGI86:HGI98 HQE86:HQE98 IAA86:IAA98 IJW86:IJW98 ITS86:ITS98 JDO86:JDO98 JNK86:JNK98 JXG86:JXG98 KHC86:KHC98 KQY86:KQY98 LAU86:LAU98 LKQ86:LKQ98 LUM86:LUM98 MEI86:MEI98 MOE86:MOE98 MYA86:MYA98 NHW86:NHW98 NRS86:NRS98 OBO86:OBO98 OLK86:OLK98 OVG86:OVG98 PFC86:PFC98 POY86:POY98 PYU86:PYU98 QIQ86:QIQ98 QSM86:QSM98 RCI86:RCI98 RME86:RME98 RWA86:RWA98 SFW86:SFW98 SPS86:SPS98 SZO86:SZO98 TJK86:TJK98 TTG86:TTG98 UDC86:UDC98 UMY86:UMY98 UWU86:UWU98 VGQ86:VGQ98 VQM86:VQM98 WAI86:WAI98 WKE86:WKE98 WUA86:WUA98 IZ309:JB309 SV309:SX309 ACR309:ACT309 AMN309:AMP309 AWJ309:AWL309 BGF309:BGH309 BQB309:BQD309 BZX309:BZZ309 CJT309:CJV309 CTP309:CTR309 DDL309:DDN309 DNH309:DNJ309 DXD309:DXF309 EGZ309:EHB309 EQV309:EQX309 FAR309:FAT309 FKN309:FKP309 FUJ309:FUL309 GEF309:GEH309 GOB309:GOD309 GXX309:GXZ309 HHT309:HHV309 HRP309:HRR309 IBL309:IBN309 ILH309:ILJ309 IVD309:IVF309 JEZ309:JFB309 JOV309:JOX309 JYR309:JYT309 KIN309:KIP309 KSJ309:KSL309 LCF309:LCH309 LMB309:LMD309 LVX309:LVZ309 MFT309:MFV309 MPP309:MPR309 MZL309:MZN309 NJH309:NJJ309 NTD309:NTF309 OCZ309:ODB309 OMV309:OMX309 OWR309:OWT309 PGN309:PGP309 PQJ309:PQL309 QAF309:QAH309 QKB309:QKD309 QTX309:QTZ309 RDT309:RDV309 RNP309:RNR309 RXL309:RXN309 SHH309:SHJ309 SRD309:SRF309 TAZ309:TBB309 TKV309:TKX309 TUR309:TUT309 UEN309:UEP309 UOJ309:UOL309 UYF309:UYH309 VIB309:VID309 VRX309:VRZ309 WBT309:WBV309 WLP309:WLR309 WVL309:WVN309 JB92:JB99 SX92:SX99 ACT92:ACT99 AMP92:AMP99 AWL92:AWL99 BGH92:BGH99 BQD92:BQD99 BZZ92:BZZ99 CJV92:CJV99 CTR92:CTR99 DDN92:DDN99 DNJ92:DNJ99 DXF92:DXF99 EHB92:EHB99 EQX92:EQX99 FAT92:FAT99 FKP92:FKP99 FUL92:FUL99 GEH92:GEH99 GOD92:GOD99 GXZ92:GXZ99 HHV92:HHV99 HRR92:HRR99 IBN92:IBN99 ILJ92:ILJ99 IVF92:IVF99 JFB92:JFB99 JOX92:JOX99 JYT92:JYT99 KIP92:KIP99 KSL92:KSL99 LCH92:LCH99 LMD92:LMD99 LVZ92:LVZ99 MFV92:MFV99 MPR92:MPR99 MZN92:MZN99 NJJ92:NJJ99 NTF92:NTF99 ODB92:ODB99 OMX92:OMX99 OWT92:OWT99 PGP92:PGP99 PQL92:PQL99 QAH92:QAH99 QKD92:QKD99 QTZ92:QTZ99 RDV92:RDV99 RNR92:RNR99 RXN92:RXN99 SHJ92:SHJ99 SRF92:SRF99 TBB92:TBB99 TKX92:TKX99 TUT92:TUT99 UEP92:UEP99 UOL92:UOL99 UYH92:UYH99 VID92:VID99 VRZ92:VRZ99 WBV92:WBV99 WLR92:WLR99 WVN92:WVN99 JB18:JB20 SX18:SX20 ACT18:ACT20 AMP18:AMP20 AWL18:AWL20 BGH18:BGH20 BQD18:BQD20 BZZ18:BZZ20 CJV18:CJV20 CTR18:CTR20 DDN18:DDN20 DNJ18:DNJ20 DXF18:DXF20 EHB18:EHB20 EQX18:EQX20 FAT18:FAT20 FKP18:FKP20 FUL18:FUL20 GEH18:GEH20 GOD18:GOD20 GXZ18:GXZ20 HHV18:HHV20 HRR18:HRR20 IBN18:IBN20 ILJ18:ILJ20 IVF18:IVF20 JFB18:JFB20 JOX18:JOX20 JYT18:JYT20 KIP18:KIP20 KSL18:KSL20 LCH18:LCH20 LMD18:LMD20 LVZ18:LVZ20 MFV18:MFV20 MPR18:MPR20 MZN18:MZN20 NJJ18:NJJ20 NTF18:NTF20 ODB18:ODB20 OMX18:OMX20 OWT18:OWT20 PGP18:PGP20 PQL18:PQL20 QAH18:QAH20 QKD18:QKD20 QTZ18:QTZ20 RDV18:RDV20 RNR18:RNR20 RXN18:RXN20 SHJ18:SHJ20 SRF18:SRF20 TBB18:TBB20 TKX18:TKX20 TUT18:TUT20 UEP18:UEP20 UOL18:UOL20 UYH18:UYH20 VID18:VID20 VRZ18:VRZ20 WBV18:WBV20 WLR18:WLR20 WVN18:WVN20 HN125:HP125 RJ125:RL125 ABF125:ABH125 ALB125:ALD125 AUX125:AUZ125 BET125:BEV125 BOP125:BOR125 BYL125:BYN125 CIH125:CIJ125 CSD125:CSF125 DBZ125:DCB125 DLV125:DLX125 DVR125:DVT125 EFN125:EFP125 EPJ125:EPL125 EZF125:EZH125 FJB125:FJD125 FSX125:FSZ125 GCT125:GCV125 GMP125:GMR125 GWL125:GWN125 HGH125:HGJ125 HQD125:HQF125 HZZ125:IAB125 IJV125:IJX125 ITR125:ITT125 JDN125:JDP125 JNJ125:JNL125 JXF125:JXH125 KHB125:KHD125 KQX125:KQZ125 LAT125:LAV125 LKP125:LKR125 LUL125:LUN125 MEH125:MEJ125 MOD125:MOF125 MXZ125:MYB125 NHV125:NHX125 NRR125:NRT125 OBN125:OBP125 OLJ125:OLL125 OVF125:OVH125 PFB125:PFD125 POX125:POZ125 PYT125:PYV125 QIP125:QIR125 QSL125:QSN125 RCH125:RCJ125 RMD125:RMF125 RVZ125:RWB125 SFV125:SFX125 SPR125:SPT125 SZN125:SZP125 TJJ125:TJL125 TTF125:TTH125 UDB125:UDD125 UMX125:UMZ125 UWT125:UWV125 VGP125:VGR125 VQL125:VQN125 WAH125:WAJ125 WKD125:WKF125 WTZ125:WUB125 IE164:JC164 SA164:SY164 ABW164:ACU164 ALS164:AMQ164 AVO164:AWM164 BFK164:BGI164 BPG164:BQE164 BZC164:CAA164 CIY164:CJW164 CSU164:CTS164 DCQ164:DDO164 DMM164:DNK164 DWI164:DXG164 EGE164:EHC164 EQA164:EQY164 EZW164:FAU164 FJS164:FKQ164 FTO164:FUM164 GDK164:GEI164 GNG164:GOE164 GXC164:GYA164 HGY164:HHW164 HQU164:HRS164 IAQ164:IBO164 IKM164:ILK164 IUI164:IVG164 JEE164:JFC164 JOA164:JOY164 JXW164:JYU164 KHS164:KIQ164 KRO164:KSM164 LBK164:LCI164 LLG164:LME164 LVC164:LWA164 MEY164:MFW164 MOU164:MPS164 MYQ164:MZO164 NIM164:NJK164 NSI164:NTG164 OCE164:ODC164 OMA164:OMY164 OVW164:OWU164 PFS164:PGQ164 PPO164:PQM164 PZK164:QAI164 QJG164:QKE164 QTC164:QUA164 RCY164:RDW164 RMU164:RNS164 RWQ164:RXO164 SGM164:SHK164 SQI164:SRG164 TAE164:TBC164 TKA164:TKY164 TTW164:TUU164 UDS164:UEQ164 UNO164:UOM164 UXK164:UYI164 VHG164:VIE164 VRC164:VSA164 WAY164:WBW164 WKU164:WLS164 WUQ164:WVO164 HK242:HK256 RG242:RG256 ABC242:ABC256 AKY242:AKY256 AUU242:AUU256 BEQ242:BEQ256 BOM242:BOM256 BYI242:BYI256 CIE242:CIE256 CSA242:CSA256 DBW242:DBW256 DLS242:DLS256 DVO242:DVO256 EFK242:EFK256 EPG242:EPG256 EZC242:EZC256 FIY242:FIY256 FSU242:FSU256 GCQ242:GCQ256 GMM242:GMM256 GWI242:GWI256 HGE242:HGE256 HQA242:HQA256 HZW242:HZW256 IJS242:IJS256 ITO242:ITO256 JDK242:JDK256 JNG242:JNG256 JXC242:JXC256 KGY242:KGY256 KQU242:KQU256 LAQ242:LAQ256 LKM242:LKM256 LUI242:LUI256 MEE242:MEE256 MOA242:MOA256 MXW242:MXW256 NHS242:NHS256 NRO242:NRO256 OBK242:OBK256 OLG242:OLG256 OVC242:OVC256 PEY242:PEY256 POU242:POU256 PYQ242:PYQ256 QIM242:QIM256 QSI242:QSI256 RCE242:RCE256 RMA242:RMA256 RVW242:RVW256 SFS242:SFS256 SPO242:SPO256 SZK242:SZK256 TJG242:TJG256 TTC242:TTC256 UCY242:UCY256 UMU242:UMU256 UWQ242:UWQ256 VGM242:VGM256 VQI242:VQI256 WAE242:WAE256 WKA242:WKA256 WTW242:WTW256 F247:G258 HO247:HP258 RK247:RL258 ABG247:ABH258 ALC247:ALD258 AUY247:AUZ258 BEU247:BEV258 BOQ247:BOR258 BYM247:BYN258 CII247:CIJ258 CSE247:CSF258 DCA247:DCB258 DLW247:DLX258 DVS247:DVT258 EFO247:EFP258 EPK247:EPL258 EZG247:EZH258 FJC247:FJD258 FSY247:FSZ258 GCU247:GCV258 GMQ247:GMR258 GWM247:GWN258 HGI247:HGJ258 HQE247:HQF258 IAA247:IAB258 IJW247:IJX258 ITS247:ITT258 JDO247:JDP258 JNK247:JNL258 JXG247:JXH258 KHC247:KHD258 KQY247:KQZ258 LAU247:LAV258 LKQ247:LKR258 LUM247:LUN258 MEI247:MEJ258 MOE247:MOF258 MYA247:MYB258 NHW247:NHX258 NRS247:NRT258 OBO247:OBP258 OLK247:OLL258 OVG247:OVH258 PFC247:PFD258 POY247:POZ258 PYU247:PYV258 QIQ247:QIR258 QSM247:QSN258 RCI247:RCJ258 RME247:RMF258 RWA247:RWB258 SFW247:SFX258 SPS247:SPT258 SZO247:SZP258 TJK247:TJL258 TTG247:TTH258 UDC247:UDD258 UMY247:UMZ258 UWU247:UWV258 VGQ247:VGR258 VQM247:VQN258 WAI247:WAJ258 WKE247:WKF258 WUA247:WUB258 HN172:HO172 RJ172:RK172 ABF172:ABG172 ALB172:ALC172 AUX172:AUY172 BET172:BEU172 BOP172:BOQ172 BYL172:BYM172 CIH172:CII172 CSD172:CSE172 DBZ172:DCA172 DLV172:DLW172 DVR172:DVS172 EFN172:EFO172 EPJ172:EPK172 EZF172:EZG172 FJB172:FJC172 FSX172:FSY172 GCT172:GCU172 GMP172:GMQ172 GWL172:GWM172 HGH172:HGI172 HQD172:HQE172 HZZ172:IAA172 IJV172:IJW172 ITR172:ITS172 JDN172:JDO172 JNJ172:JNK172 JXF172:JXG172 KHB172:KHC172 KQX172:KQY172 LAT172:LAU172 LKP172:LKQ172 LUL172:LUM172 MEH172:MEI172 MOD172:MOE172 MXZ172:MYA172 NHV172:NHW172 NRR172:NRS172 OBN172:OBO172 OLJ172:OLK172 OVF172:OVG172 PFB172:PFC172 POX172:POY172 PYT172:PYU172 QIP172:QIQ172 QSL172:QSM172 RCH172:RCI172 RMD172:RME172 RVZ172:RWA172 SFV172:SFW172 SPR172:SPS172 SZN172:SZO172 TJJ172:TJK172 TTF172:TTG172 UDB172:UDC172 UMX172:UMY172 UWT172:UWU172 VGP172:VGQ172 VQL172:VQM172 WAH172:WAI172 WKD172:WKE172 WTZ172:WUA172 HN192:HO192 RJ192:RK192 ABF192:ABG192 ALB192:ALC192 AUX192:AUY192 BET192:BEU192 BOP192:BOQ192 BYL192:BYM192 CIH192:CII192 CSD192:CSE192 DBZ192:DCA192 DLV192:DLW192 DVR192:DVS192 EFN192:EFO192 EPJ192:EPK192 EZF192:EZG192 FJB192:FJC192 FSX192:FSY192 GCT192:GCU192 GMP192:GMQ192 GWL192:GWM192 HGH192:HGI192 HQD192:HQE192 HZZ192:IAA192 IJV192:IJW192 ITR192:ITS192 JDN192:JDO192 JNJ192:JNK192 JXF192:JXG192 KHB192:KHC192 KQX192:KQY192 LAT192:LAU192 LKP192:LKQ192 LUL192:LUM192 MEH192:MEI192 MOD192:MOE192 MXZ192:MYA192 NHV192:NHW192 NRR192:NRS192 OBN192:OBO192 OLJ192:OLK192 OVF192:OVG192 PFB192:PFC192 POX192:POY192 PYT192:PYU192 QIP192:QIQ192 QSL192:QSM192 RCH192:RCI192 RMD192:RME192 RVZ192:RWA192 SFV192:SFW192 SPR192:SPS192 SZN192:SZO192 TJJ192:TJK192 TTF192:TTG192 UDB192:UDC192 UMX192:UMY192 UWT192:UWU192 VGP192:VGQ192 VQL192:VQM192 WAH192:WAI192 WKD192:WKE192 WTZ192:WUA192 HN193:HP193 RJ193:RL193 ABF193:ABH193 ALB193:ALD193 AUX193:AUZ193 BET193:BEV193 BOP193:BOR193 BYL193:BYN193 CIH193:CIJ193 CSD193:CSF193 DBZ193:DCB193 DLV193:DLX193 DVR193:DVT193 EFN193:EFP193 EPJ193:EPL193 EZF193:EZH193 FJB193:FJD193 FSX193:FSZ193 GCT193:GCV193 GMP193:GMR193 GWL193:GWN193 HGH193:HGJ193 HQD193:HQF193 HZZ193:IAB193 IJV193:IJX193 ITR193:ITT193 JDN193:JDP193 JNJ193:JNL193 JXF193:JXH193 KHB193:KHD193 KQX193:KQZ193 LAT193:LAV193 LKP193:LKR193 LUL193:LUN193 MEH193:MEJ193 MOD193:MOF193 MXZ193:MYB193 NHV193:NHX193 NRR193:NRT193 OBN193:OBP193 OLJ193:OLL193 OVF193:OVH193 PFB193:PFD193 POX193:POZ193 PYT193:PYV193 QIP193:QIR193 QSL193:QSN193 RCH193:RCJ193 RMD193:RMF193 RVZ193:RWB193 SFV193:SFX193 SPR193:SPT193 SZN193:SZP193 TJJ193:TJL193 TTF193:TTH193 UDB193:UDD193 UMX193:UMZ193 UWT193:UWV193 VGP193:VGR193 VQL193:VQN193 WAH193:WAJ193 WKD193:WKF193 WTZ193:WUB193 IE244:JC246 SA244:SY246 ABW244:ACU246 ALS244:AMQ246 AVO244:AWM246 BFK244:BGI246 BPG244:BQE246 BZC244:CAA246 CIY244:CJW246 CSU244:CTS246 DCQ244:DDO246 DMM244:DNK246 DWI244:DXG246 EGE244:EHC246 EQA244:EQY246 EZW244:FAU246 FJS244:FKQ246 FTO244:FUM246 GDK244:GEI246 GNG244:GOE246 GXC244:GYA246 HGY244:HHW246 HQU244:HRS246 IAQ244:IBO246 IKM244:ILK246 IUI244:IVG246 JEE244:JFC246 JOA244:JOY246 JXW244:JYU246 KHS244:KIQ246 KRO244:KSM246 LBK244:LCI246 LLG244:LME246 LVC244:LWA246 MEY244:MFW246 MOU244:MPS246 MYQ244:MZO246 NIM244:NJK246 NSI244:NTG246 OCE244:ODC246 OMA244:OMY246 OVW244:OWU246 PFS244:PGQ246 PPO244:PQM246 PZK244:QAI246 QJG244:QKE246 QTC244:QUA246 RCY244:RDW246 RMU244:RNS246 RWQ244:RXO246 SGM244:SHK246 SQI244:SRG246 TAE244:TBC246 TKA244:TKY246 TTW244:TUU246 UDS244:UEQ246 UNO244:UOM246 UXK244:UYI246 VHG244:VIE246 VRC244:VSA246 WAY244:WBW246 WKU244:WLS246 WUQ244:WVO246 IQ333:JC333 SM333:SY333 ACI333:ACU333 AME333:AMQ333 AWA333:AWM333 BFW333:BGI333 BPS333:BQE333 BZO333:CAA333 CJK333:CJW333 CTG333:CTS333 DDC333:DDO333 DMY333:DNK333 DWU333:DXG333 EGQ333:EHC333 EQM333:EQY333 FAI333:FAU333 FKE333:FKQ333 FUA333:FUM333 GDW333:GEI333 GNS333:GOE333 GXO333:GYA333 HHK333:HHW333 HRG333:HRS333 IBC333:IBO333 IKY333:ILK333 IUU333:IVG333 JEQ333:JFC333 JOM333:JOY333 JYI333:JYU333 KIE333:KIQ333 KSA333:KSM333 LBW333:LCI333 LLS333:LME333 LVO333:LWA333 MFK333:MFW333 MPG333:MPS333 MZC333:MZO333 NIY333:NJK333 NSU333:NTG333 OCQ333:ODC333 OMM333:OMY333 OWI333:OWU333 PGE333:PGQ333 PQA333:PQM333 PZW333:QAI333 QJS333:QKE333 QTO333:QUA333 RDK333:RDW333 RNG333:RNS333 RXC333:RXO333 SGY333:SHK333 SQU333:SRG333 TAQ333:TBC333 TKM333:TKY333 TUI333:TUU333 UEE333:UEQ333 UOA333:UOM333 UXW333:UYI333 VHS333:VIE333 VRO333:VSA333 WBK333:WBW333 WLG333:WLS333 WVC333:WVO333 HN301:HO301 RJ301:RK301 ABF301:ABG301 ALB301:ALC301 AUX301:AUY301 BET301:BEU301 BOP301:BOQ301 BYL301:BYM301 CIH301:CII301 CSD301:CSE301 DBZ301:DCA301 DLV301:DLW301 DVR301:DVS301 EFN301:EFO301 EPJ301:EPK301 EZF301:EZG301 FJB301:FJC301 FSX301:FSY301 GCT301:GCU301 GMP301:GMQ301 GWL301:GWM301 HGH301:HGI301 HQD301:HQE301 HZZ301:IAA301 IJV301:IJW301 ITR301:ITS301 JDN301:JDO301 JNJ301:JNK301 JXF301:JXG301 KHB301:KHC301 KQX301:KQY301 LAT301:LAU301 LKP301:LKQ301 LUL301:LUM301 MEH301:MEI301 MOD301:MOE301 MXZ301:MYA301 NHV301:NHW301 NRR301:NRS301 OBN301:OBO301 OLJ301:OLK301 OVF301:OVG301 PFB301:PFC301 POX301:POY301 PYT301:PYU301 QIP301:QIQ301 QSL301:QSM301 RCH301:RCI301 RMD301:RME301 RVZ301:RWA301 SFV301:SFW301 SPR301:SPS301 SZN301:SZO301 TJJ301:TJK301 TTF301:TTG301 UDB301:UDC301 UMX301:UMY301 UWT301:UWU301 VGP301:VGQ301 VQL301:VQM301 WAH301:WAI301 WKD301:WKE301 WTZ301:WUA301 F299:G300 HO299:HP300 RK299:RL300 ABG299:ABH300 ALC299:ALD300 AUY299:AUZ300 BEU299:BEV300 BOQ299:BOR300 BYM299:BYN300 CII299:CIJ300 CSE299:CSF300 DCA299:DCB300 DLW299:DLX300 DVS299:DVT300 EFO299:EFP300 EPK299:EPL300 EZG299:EZH300 FJC299:FJD300 FSY299:FSZ300 GCU299:GCV300 GMQ299:GMR300 GWM299:GWN300 HGI299:HGJ300 HQE299:HQF300 IAA299:IAB300 IJW299:IJX300 ITS299:ITT300 JDO299:JDP300 JNK299:JNL300 JXG299:JXH300 KHC299:KHD300 KQY299:KQZ300 LAU299:LAV300 LKQ299:LKR300 LUM299:LUN300 MEI299:MEJ300 MOE299:MOF300 MYA299:MYB300 NHW299:NHX300 NRS299:NRT300 OBO299:OBP300 OLK299:OLL300 OVG299:OVH300 PFC299:PFD300 POY299:POZ300 PYU299:PYV300 QIQ299:QIR300 QSM299:QSN300 RCI299:RCJ300 RME299:RMF300 RWA299:RWB300 SFW299:SFX300 SPS299:SPT300 SZO299:SZP300 TJK299:TJL300 TTG299:TTH300 UDC299:UDD300 UMY299:UMZ300 UWU299:UWV300 VGQ299:VGR300 VQM299:VQN300 WAI299:WAJ300 WKE299:WKF300 WUA299:WUB300 JB299:JB300 SX299:SX300 ACT299:ACT300 AMP299:AMP300 AWL299:AWL300 BGH299:BGH300 BQD299:BQD300 BZZ299:BZZ300 CJV299:CJV300 CTR299:CTR300 DDN299:DDN300 DNJ299:DNJ300 DXF299:DXF300 EHB299:EHB300 EQX299:EQX300 FAT299:FAT300 FKP299:FKP300 FUL299:FUL300 GEH299:GEH300 GOD299:GOD300 GXZ299:GXZ300 HHV299:HHV300 HRR299:HRR300 IBN299:IBN300 ILJ299:ILJ300 IVF299:IVF300 JFB299:JFB300 JOX299:JOX300 JYT299:JYT300 KIP299:KIP300 KSL299:KSL300 LCH299:LCH300 LMD299:LMD300 LVZ299:LVZ300 MFV299:MFV300 MPR299:MPR300 MZN299:MZN300 NJJ299:NJJ300 NTF299:NTF300 ODB299:ODB300 OMX299:OMX300 OWT299:OWT300 PGP299:PGP300 PQL299:PQL300 QAH299:QAH300 QKD299:QKD300 QTZ299:QTZ300 RDV299:RDV300 RNR299:RNR300 RXN299:RXN300 SHJ299:SHJ300 SRF299:SRF300 TBB299:TBB300 TKX299:TKX300 TUT299:TUT300 UEP299:UEP300 UOL299:UOL300 UYH299:UYH300 VID299:VID300 VRZ299:VRZ300 WBV299:WBV300 WLR299:WLR300 WVN299:WVN300 JB302:JB303 SX302:SX303 ACT302:ACT303 AMP302:AMP303 AWL302:AWL303 BGH302:BGH303 BQD302:BQD303 BZZ302:BZZ303 CJV302:CJV303 CTR302:CTR303 DDN302:DDN303 DNJ302:DNJ303 DXF302:DXF303 EHB302:EHB303 EQX302:EQX303 FAT302:FAT303 FKP302:FKP303 FUL302:FUL303 GEH302:GEH303 GOD302:GOD303 GXZ302:GXZ303 HHV302:HHV303 HRR302:HRR303 IBN302:IBN303 ILJ302:ILJ303 IVF302:IVF303 JFB302:JFB303 JOX302:JOX303 JYT302:JYT303 KIP302:KIP303 KSL302:KSL303 LCH302:LCH303 LMD302:LMD303 LVZ302:LVZ303 MFV302:MFV303 MPR302:MPR303 MZN302:MZN303 NJJ302:NJJ303 NTF302:NTF303 ODB302:ODB303 OMX302:OMX303 OWT302:OWT303 PGP302:PGP303 PQL302:PQL303 QAH302:QAH303 QKD302:QKD303 QTZ302:QTZ303 RDV302:RDV303 RNR302:RNR303 RXN302:RXN303 SHJ302:SHJ303 SRF302:SRF303 TBB302:TBB303 TKX302:TKX303 TUT302:TUT303 UEP302:UEP303 UOL302:UOL303 UYH302:UYH303 VID302:VID303 VRZ302:VRZ303 WBV302:WBV303 WLR302:WLR303 WVN302:WVN303 H380:H381 HQ380:HQ381 RM380:RM381 ABI380:ABI381 ALE380:ALE381 AVA380:AVA381 BEW380:BEW381 BOS380:BOS381 BYO380:BYO381 CIK380:CIK381 CSG380:CSG381 DCC380:DCC381 DLY380:DLY381 DVU380:DVU381 EFQ380:EFQ381 EPM380:EPM381 EZI380:EZI381 FJE380:FJE381 FTA380:FTA381 GCW380:GCW381 GMS380:GMS381 GWO380:GWO381 HGK380:HGK381 HQG380:HQG381 IAC380:IAC381 IJY380:IJY381 ITU380:ITU381 JDQ380:JDQ381 JNM380:JNM381 JXI380:JXI381 KHE380:KHE381 KRA380:KRA381 LAW380:LAW381 LKS380:LKS381 LUO380:LUO381 MEK380:MEK381 MOG380:MOG381 MYC380:MYC381 NHY380:NHY381 NRU380:NRU381 OBQ380:OBQ381 OLM380:OLM381 OVI380:OVI381 PFE380:PFE381 PPA380:PPA381 PYW380:PYW381 QIS380:QIS381 QSO380:QSO381 RCK380:RCK381 RMG380:RMG381 RWC380:RWC381 SFY380:SFY381 SPU380:SPU381 SZQ380:SZQ381 TJM380:TJM381 TTI380:TTI381 UDE380:UDE381 UNA380:UNA381 UWW380:UWW381 VGS380:VGS381 VQO380:VQO381 WAK380:WAK381 WKG380:WKG381 WUC380:WUC381 JC151:JC163 SY151:SY163 ACU151:ACU163 AMQ151:AMQ163 AWM151:AWM163 BGI151:BGI163 BQE151:BQE163 CAA151:CAA163 CJW151:CJW163 CTS151:CTS163 DDO151:DDO163 DNK151:DNK163 DXG151:DXG163 EHC151:EHC163 EQY151:EQY163 FAU151:FAU163 FKQ151:FKQ163 FUM151:FUM163 GEI151:GEI163 GOE151:GOE163 GYA151:GYA163 HHW151:HHW163 HRS151:HRS163 IBO151:IBO163 ILK151:ILK163 IVG151:IVG163 JFC151:JFC163 JOY151:JOY163 JYU151:JYU163 KIQ151:KIQ163 KSM151:KSM163 LCI151:LCI163 LME151:LME163 LWA151:LWA163 MFW151:MFW163 MPS151:MPS163 MZO151:MZO163 NJK151:NJK163 NTG151:NTG163 ODC151:ODC163 OMY151:OMY163 OWU151:OWU163 PGQ151:PGQ163 PQM151:PQM163 QAI151:QAI163 QKE151:QKE163 QUA151:QUA163 RDW151:RDW163 RNS151:RNS163 RXO151:RXO163 SHK151:SHK163 SRG151:SRG163 TBC151:TBC163 TKY151:TKY163 TUU151:TUU163 UEQ151:UEQ163 UOM151:UOM163 UYI151:UYI163 VIE151:VIE163 VSA151:VSA163 WBW151:WBW163 WLS151:WLS163 WVO151:WVO163 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IQ349:JB349 SM349:SX349 ACI349:ACT349 AME349:AMP349 AWA349:AWL349 BFW349:BGH349 BPS349:BQD349 BZO349:BZZ349 CJK349:CJV349 CTG349:CTR349 DDC349:DDN349 DMY349:DNJ349 DWU349:DXF349 EGQ349:EHB349 EQM349:EQX349 FAI349:FAT349 FKE349:FKP349 FUA349:FUL349 GDW349:GEH349 GNS349:GOD349 GXO349:GXZ349 HHK349:HHV349 HRG349:HRR349 IBC349:IBN349 IKY349:ILJ349 IUU349:IVF349 JEQ349:JFB349 JOM349:JOX349 JYI349:JYT349 KIE349:KIP349 KSA349:KSL349 LBW349:LCH349 LLS349:LMD349 LVO349:LVZ349 MFK349:MFV349 MPG349:MPR349 MZC349:MZN349 NIY349:NJJ349 NSU349:NTF349 OCQ349:ODB349 OMM349:OMX349 OWI349:OWT349 PGE349:PGP349 PQA349:PQL349 PZW349:QAH349 QJS349:QKD349 QTO349:QTZ349 RDK349:RDV349 RNG349:RNR349 RXC349:RXN349 SGY349:SHJ349 SQU349:SRF349 TAQ349:TBB349 TKM349:TKX349 TUI349:TUT349 UEE349:UEP349 UOA349:UOL349 UXW349:UYH349 VHS349:VID349 VRO349:VRZ349 WBK349:WBV349 WLG349:WLR349 WVC349:WVN349 HZ145 RV145 ABR145 ALN145 AVJ145 BFF145 BPB145 BYX145 CIT145 CSP145 DCL145 DMH145 DWD145 EFZ145 EPV145 EZR145 FJN145 FTJ145 GDF145 GNB145 GWX145 HGT145 HQP145 IAL145 IKH145 IUD145 JDZ145 JNV145 JXR145 KHN145 KRJ145 LBF145 LLB145 LUX145 MET145 MOP145 MYL145 NIH145 NSD145 OBZ145 OLV145 OVR145 PFN145 PPJ145 PZF145 QJB145 QSX145 RCT145 RMP145 RWL145 SGH145 SQD145 SZZ145 TJV145 TTR145 UDN145 UNJ145 UXF145 VHB145 VQX145 WAT145 WKP145 WUL145 F331:F333 HO331:HO333 RK331:RK333 ABG331:ABG333 ALC331:ALC333 AUY331:AUY333 BEU331:BEU333 BOQ331:BOQ333 BYM331:BYM333 CII331:CII333 CSE331:CSE333 DCA331:DCA333 DLW331:DLW333 DVS331:DVS333 EFO331:EFO333 EPK331:EPK333 EZG331:EZG333 FJC331:FJC333 FSY331:FSY333 GCU331:GCU333 GMQ331:GMQ333 GWM331:GWM333 HGI331:HGI333 HQE331:HQE333 IAA331:IAA333 IJW331:IJW333 ITS331:ITS333 JDO331:JDO333 JNK331:JNK333 JXG331:JXG333 KHC331:KHC333 KQY331:KQY333 LAU331:LAU333 LKQ331:LKQ333 LUM331:LUM333 MEI331:MEI333 MOE331:MOE333 MYA331:MYA333 NHW331:NHW333 NRS331:NRS333 OBO331:OBO333 OLK331:OLK333 OVG331:OVG333 PFC331:PFC333 POY331:POY333 PYU331:PYU333 QIQ331:QIQ333 QSM331:QSM333 RCI331:RCI333 RME331:RME333 RWA331:RWA333 SFW331:SFW333 SPS331:SPS333 SZO331:SZO333 TJK331:TJK333 TTG331:TTG333 UDC331:UDC333 UMY331:UMY333 UWU331:UWU333 VGQ331:VGQ333 VQM331:VQM333 WAI331:WAI333 WKE331:WKE333 WUA331:WUA333 IZ319:JA330 SV319:SW330 ACR319:ACS330 AMN319:AMO330 AWJ319:AWK330 BGF319:BGG330 BQB319:BQC330 BZX319:BZY330 CJT319:CJU330 CTP319:CTQ330 DDL319:DDM330 DNH319:DNI330 DXD319:DXE330 EGZ319:EHA330 EQV319:EQW330 FAR319:FAS330 FKN319:FKO330 FUJ319:FUK330 GEF319:GEG330 GOB319:GOC330 GXX319:GXY330 HHT319:HHU330 HRP319:HRQ330 IBL319:IBM330 ILH319:ILI330 IVD319:IVE330 JEZ319:JFA330 JOV319:JOW330 JYR319:JYS330 KIN319:KIO330 KSJ319:KSK330 LCF319:LCG330 LMB319:LMC330 LVX319:LVY330 MFT319:MFU330 MPP319:MPQ330 MZL319:MZM330 NJH319:NJI330 NTD319:NTE330 OCZ319:ODA330 OMV319:OMW330 OWR319:OWS330 PGN319:PGO330 PQJ319:PQK330 QAF319:QAG330 QKB319:QKC330 QTX319:QTY330 RDT319:RDU330 RNP319:RNQ330 RXL319:RXM330 SHH319:SHI330 SRD319:SRE330 TAZ319:TBA330 TKV319:TKW330 TUR319:TUS330 UEN319:UEO330 UOJ319:UOK330 UYF319:UYG330 VIB319:VIC330 VRX319:VRY330 WBT319:WBU330 WLP319:WLQ330 WVL319:WVM330 F367:G371 HO367:HP371 RK367:RL371 ABG367:ABH371 ALC367:ALD371 AUY367:AUZ371 BEU367:BEV371 BOQ367:BOR371 BYM367:BYN371 CII367:CIJ371 CSE367:CSF371 DCA367:DCB371 DLW367:DLX371 DVS367:DVT371 EFO367:EFP371 EPK367:EPL371 EZG367:EZH371 FJC367:FJD371 FSY367:FSZ371 GCU367:GCV371 GMQ367:GMR371 GWM367:GWN371 HGI367:HGJ371 HQE367:HQF371 IAA367:IAB371 IJW367:IJX371 ITS367:ITT371 JDO367:JDP371 JNK367:JNL371 JXG367:JXH371 KHC367:KHD371 KQY367:KQZ371 LAU367:LAV371 LKQ367:LKR371 LUM367:LUN371 MEI367:MEJ371 MOE367:MOF371 MYA367:MYB371 NHW367:NHX371 NRS367:NRT371 OBO367:OBP371 OLK367:OLL371 OVG367:OVH371 PFC367:PFD371 POY367:POZ371 PYU367:PYV371 QIQ367:QIR371 QSM367:QSN371 RCI367:RCJ371 RME367:RMF371 RWA367:RWB371 SFW367:SFX371 SPS367:SPT371 SZO367:SZP371 TJK367:TJL371 TTG367:TTH371 UDC367:UDD371 UMY367:UMZ371 UWU367:UWV371 VGQ367:VGR371 VQM367:VQN371 WAI367:WAJ371 WKE367:WKF371 WUA367:WUB371 IZ331:JC331 SV331:SY331 ACR331:ACU331 AMN331:AMQ331 AWJ331:AWM331 BGF331:BGI331 BQB331:BQE331 BZX331:CAA331 CJT331:CJW331 CTP331:CTS331 DDL331:DDO331 DNH331:DNK331 DXD331:DXG331 EGZ331:EHC331 EQV331:EQY331 FAR331:FAU331 FKN331:FKQ331 FUJ331:FUM331 GEF331:GEI331 GOB331:GOE331 GXX331:GYA331 HHT331:HHW331 HRP331:HRS331 IBL331:IBO331 ILH331:ILK331 IVD331:IVG331 JEZ331:JFC331 JOV331:JOY331 JYR331:JYU331 KIN331:KIQ331 KSJ331:KSM331 LCF331:LCI331 LMB331:LME331 LVX331:LWA331 MFT331:MFW331 MPP331:MPS331 MZL331:MZO331 NJH331:NJK331 NTD331:NTG331 OCZ331:ODC331 OMV331:OMY331 OWR331:OWU331 PGN331:PGQ331 PQJ331:PQM331 QAF331:QAI331 QKB331:QKE331 QTX331:QUA331 RDT331:RDW331 RNP331:RNS331 RXL331:RXO331 SHH331:SHK331 SRD331:SRG331 TAZ331:TBC331 TKV331:TKY331 TUR331:TUU331 UEN331:UEQ331 UOJ331:UOM331 UYF331:UYI331 VIB331:VIE331 VRX331:VSA331 WBT331:WBW331 WLP331:WLS331 WVL331:WVO331 JC369:JC378 SY369:SY378 ACU369:ACU378 AMQ369:AMQ378 AWM369:AWM378 BGI369:BGI378 BQE369:BQE378 CAA369:CAA378 CJW369:CJW378 CTS369:CTS378 DDO369:DDO378 DNK369:DNK378 DXG369:DXG378 EHC369:EHC378 EQY369:EQY378 FAU369:FAU378 FKQ369:FKQ378 FUM369:FUM378 GEI369:GEI378 GOE369:GOE378 GYA369:GYA378 HHW369:HHW378 HRS369:HRS378 IBO369:IBO378 ILK369:ILK378 IVG369:IVG378 JFC369:JFC378 JOY369:JOY378 JYU369:JYU378 KIQ369:KIQ378 KSM369:KSM378 LCI369:LCI378 LME369:LME378 LWA369:LWA378 MFW369:MFW378 MPS369:MPS378 MZO369:MZO378 NJK369:NJK378 NTG369:NTG378 ODC369:ODC378 OMY369:OMY378 OWU369:OWU378 PGQ369:PGQ378 PQM369:PQM378 QAI369:QAI378 QKE369:QKE378 QUA369:QUA378 RDW369:RDW378 RNS369:RNS378 RXO369:RXO378 SHK369:SHK378 SRG369:SRG378 TBC369:TBC378 TKY369:TKY378 TUU369:TUU378 UEQ369:UEQ378 UOM369:UOM378 UYI369:UYI378 VIE369:VIE378 VSA369:VSA378 WBW369:WBW378 WLS369:WLS378 WVO369:WVO378 JE370:JE378 TA370:TA378 ACW370:ACW378 AMS370:AMS378 AWO370:AWO378 BGK370:BGK378 BQG370:BQG378 CAC370:CAC378 CJY370:CJY378 CTU370:CTU378 DDQ370:DDQ378 DNM370:DNM378 DXI370:DXI378 EHE370:EHE378 ERA370:ERA378 FAW370:FAW378 FKS370:FKS378 FUO370:FUO378 GEK370:GEK378 GOG370:GOG378 GYC370:GYC378 HHY370:HHY378 HRU370:HRU378 IBQ370:IBQ378 ILM370:ILM378 IVI370:IVI378 JFE370:JFE378 JPA370:JPA378 JYW370:JYW378 KIS370:KIS378 KSO370:KSO378 LCK370:LCK378 LMG370:LMG378 LWC370:LWC378 MFY370:MFY378 MPU370:MPU378 MZQ370:MZQ378 NJM370:NJM378 NTI370:NTI378 ODE370:ODE378 ONA370:ONA378 OWW370:OWW378 PGS370:PGS378 PQO370:PQO378 QAK370:QAK378 QKG370:QKG378 QUC370:QUC378 RDY370:RDY378 RNU370:RNU378 RXQ370:RXQ378 SHM370:SHM378 SRI370:SRI378 TBE370:TBE378 TLA370:TLA378 TUW370:TUW378 UES370:UES378 UOO370:UOO378 UYK370:UYK378 VIG370:VIG378 VSC370:VSC378 WBY370:WBY378 WLU370:WLU378 WVQ370:WVQ378 IE361:JC368 SA361:SY368 ABW361:ACU368 ALS361:AMQ368 AVO361:AWM368 BFK361:BGI368 BPG361:BQE368 BZC361:CAA368 CIY361:CJW368 CSU361:CTS368 DCQ361:DDO368 DMM361:DNK368 DWI361:DXG368 EGE361:EHC368 EQA361:EQY368 EZW361:FAU368 FJS361:FKQ368 FTO361:FUM368 GDK361:GEI368 GNG361:GOE368 GXC361:GYA368 HGY361:HHW368 HQU361:HRS368 IAQ361:IBO368 IKM361:ILK368 IUI361:IVG368 JEE361:JFC368 JOA361:JOY368 JXW361:JYU368 KHS361:KIQ368 KRO361:KSM368 LBK361:LCI368 LLG361:LME368 LVC361:LWA368 MEY361:MFW368 MOU361:MPS368 MYQ361:MZO368 NIM361:NJK368 NSI361:NTG368 OCE361:ODC368 OMA361:OMY368 OVW361:OWU368 PFS361:PGQ368 PPO361:PQM368 PZK361:QAI368 QJG361:QKE368 QTC361:QUA368 RCY361:RDW368 RMU361:RNS368 RWQ361:RXO368 SGM361:SHK368 SQI361:SRG368 TAE361:TBC368 TKA361:TKY368 TTW361:TUU368 UDS361:UEQ368 UNO361:UOM368 UXK361:UYI368 VHG361:VIE368 VRC361:VSA368 WAY361:WBW368 WKU361:WLS368 WUQ361:WVO368 IE332:JC332 SA332:SY332 ABW332:ACU332 ALS332:AMQ332 AVO332:AWM332 BFK332:BGI332 BPG332:BQE332 BZC332:CAA332 CIY332:CJW332 CSU332:CTS332 DCQ332:DDO332 DMM332:DNK332 DWI332:DXG332 EGE332:EHC332 EQA332:EQY332 EZW332:FAU332 FJS332:FKQ332 FTO332:FUM332 GDK332:GEI332 GNG332:GOE332 GXC332:GYA332 HGY332:HHW332 HQU332:HRS332 IAQ332:IBO332 IKM332:ILK332 IUI332:IVG332 JEE332:JFC332 JOA332:JOY332 JXW332:JYU332 KHS332:KIQ332 KRO332:KSM332 LBK332:LCI332 LLG332:LME332 LVC332:LWA332 MEY332:MFW332 MOU332:MPS332 MYQ332:MZO332 NIM332:NJK332 NSI332:NTG332 OCE332:ODC332 OMA332:OMY332 OVW332:OWU332 PFS332:PGQ332 PPO332:PQM332 PZK332:QAI332 QJG332:QKE332 QTC332:QUA332 RCY332:RDW332 RMU332:RNS332 RWQ332:RXO332 SGM332:SHK332 SQI332:SRG332 TAE332:TBC332 TKA332:TKY332 TTW332:TUU332 UDS332:UEQ332 UNO332:UOM332 UXK332:UYI332 VHG332:VIE332 VRC332:VSA332 WAY332:WBW332 WKU332:WLS332 WUQ332:WVO332 IZ217:JA220 SV217:SW220 ACR217:ACS220 AMN217:AMO220 AWJ217:AWK220 BGF217:BGG220 BQB217:BQC220 BZX217:BZY220 CJT217:CJU220 CTP217:CTQ220 DDL217:DDM220 DNH217:DNI220 DXD217:DXE220 EGZ217:EHA220 EQV217:EQW220 FAR217:FAS220 FKN217:FKO220 FUJ217:FUK220 GEF217:GEG220 GOB217:GOC220 GXX217:GXY220 HHT217:HHU220 HRP217:HRQ220 IBL217:IBM220 ILH217:ILI220 IVD217:IVE220 JEZ217:JFA220 JOV217:JOW220 JYR217:JYS220 KIN217:KIO220 KSJ217:KSK220 LCF217:LCG220 LMB217:LMC220 LVX217:LVY220 MFT217:MFU220 MPP217:MPQ220 MZL217:MZM220 NJH217:NJI220 NTD217:NTE220 OCZ217:ODA220 OMV217:OMW220 OWR217:OWS220 PGN217:PGO220 PQJ217:PQK220 QAF217:QAG220 QKB217:QKC220 QTX217:QTY220 RDT217:RDU220 RNP217:RNQ220 RXL217:RXM220 SHH217:SHI220 SRD217:SRE220 TAZ217:TBA220 TKV217:TKW220 TUR217:TUS220 UEN217:UEO220 UOJ217:UOK220 UYF217:UYG220 VIB217:VIC220 VRX217:VRY220 WBT217:WBU220 WLP217:WLQ220 WVL217:WVM220 IE229:JA231 SA229:SW231 ABW229:ACS231 ALS229:AMO231 AVO229:AWK231 BFK229:BGG231 BPG229:BQC231 BZC229:BZY231 CIY229:CJU231 CSU229:CTQ231 DCQ229:DDM231 DMM229:DNI231 DWI229:DXE231 EGE229:EHA231 EQA229:EQW231 EZW229:FAS231 FJS229:FKO231 FTO229:FUK231 GDK229:GEG231 GNG229:GOC231 GXC229:GXY231 HGY229:HHU231 HQU229:HRQ231 IAQ229:IBM231 IKM229:ILI231 IUI229:IVE231 JEE229:JFA231 JOA229:JOW231 JXW229:JYS231 KHS229:KIO231 KRO229:KSK231 LBK229:LCG231 LLG229:LMC231 LVC229:LVY231 MEY229:MFU231 MOU229:MPQ231 MYQ229:MZM231 NIM229:NJI231 NSI229:NTE231 OCE229:ODA231 OMA229:OMW231 OVW229:OWS231 PFS229:PGO231 PPO229:PQK231 PZK229:QAG231 QJG229:QKC231 QTC229:QTY231 RCY229:RDU231 RMU229:RNQ231 RWQ229:RXM231 SGM229:SHI231 SQI229:SRE231 TAE229:TBA231 TKA229:TKW231 TTW229:TUS231 UDS229:UEO231 UNO229:UOK231 UXK229:UYG231 VHG229:VIC231 VRC229:VRY231 WAY229:WBU231 WKU229:WLQ231 WUQ229:WVM231 IE241:JC241 SA241:SY241 ABW241:ACU241 ALS241:AMQ241 AVO241:AWM241 BFK241:BGI241 BPG241:BQE241 BZC241:CAA241 CIY241:CJW241 CSU241:CTS241 DCQ241:DDO241 DMM241:DNK241 DWI241:DXG241 EGE241:EHC241 EQA241:EQY241 EZW241:FAU241 FJS241:FKQ241 FTO241:FUM241 GDK241:GEI241 GNG241:GOE241 GXC241:GYA241 HGY241:HHW241 HQU241:HRS241 IAQ241:IBO241 IKM241:ILK241 IUI241:IVG241 JEE241:JFC241 JOA241:JOY241 JXW241:JYU241 KHS241:KIQ241 KRO241:KSM241 LBK241:LCI241 LLG241:LME241 LVC241:LWA241 MEY241:MFW241 MOU241:MPS241 MYQ241:MZO241 NIM241:NJK241 NSI241:NTG241 OCE241:ODC241 OMA241:OMY241 OVW241:OWU241 PFS241:PGQ241 PPO241:PQM241 PZK241:QAI241 QJG241:QKE241 QTC241:QUA241 RCY241:RDW241 RMU241:RNS241 RWQ241:RXO241 SGM241:SHK241 SQI241:SRG241 TAE241:TBC241 TKA241:TKY241 TTW241:TUU241 UDS241:UEQ241 UNO241:UOM241 UXK241:UYI241 VHG241:VIE241 VRC241:VSA241 WAY241:WBW241 WKU241:WLS241 WUQ241:WVO241 IE125:JC125 SA125:SY125 ABW125:ACU125 ALS125:AMQ125 AVO125:AWM125 BFK125:BGI125 BPG125:BQE125 BZC125:CAA125 CIY125:CJW125 CSU125:CTS125 DCQ125:DDO125 DMM125:DNK125 DWI125:DXG125 EGE125:EHC125 EQA125:EQY125 EZW125:FAU125 FJS125:FKQ125 FTO125:FUM125 GDK125:GEI125 GNG125:GOE125 GXC125:GYA125 HGY125:HHW125 HQU125:HRS125 IAQ125:IBO125 IKM125:ILK125 IUI125:IVG125 JEE125:JFC125 JOA125:JOY125 JXW125:JYU125 KHS125:KIQ125 KRO125:KSM125 LBK125:LCI125 LLG125:LME125 LVC125:LWA125 MEY125:MFW125 MOU125:MPS125 MYQ125:MZO125 NIM125:NJK125 NSI125:NTG125 OCE125:ODC125 OMA125:OMY125 OVW125:OWU125 PFS125:PGQ125 PPO125:PQM125 PZK125:QAI125 QJG125:QKE125 QTC125:QUA125 RCY125:RDW125 RMU125:RNS125 RWQ125:RXO125 SGM125:SHK125 SQI125:SRG125 TAE125:TBC125 TKA125:TKY125 TTW125:TUU125 UDS125:UEQ125 UNO125:UOM125 UXK125:UYI125 VHG125:VIE125 VRC125:VSA125 WAY125:WBW125 WKU125:WLS125 WUQ125:WVO125 IU133:IY138 SQ133:SU138 ACM133:ACQ138 AMI133:AMM138 AWE133:AWI138 BGA133:BGE138 BPW133:BQA138 BZS133:BZW138 CJO133:CJS138 CTK133:CTO138 DDG133:DDK138 DNC133:DNG138 DWY133:DXC138 EGU133:EGY138 EQQ133:EQU138 FAM133:FAQ138 FKI133:FKM138 FUE133:FUI138 GEA133:GEE138 GNW133:GOA138 GXS133:GXW138 HHO133:HHS138 HRK133:HRO138 IBG133:IBK138 ILC133:ILG138 IUY133:IVC138 JEU133:JEY138 JOQ133:JOU138 JYM133:JYQ138 KII133:KIM138 KSE133:KSI138 LCA133:LCE138 LLW133:LMA138 LVS133:LVW138 MFO133:MFS138 MPK133:MPO138 MZG133:MZK138 NJC133:NJG138 NSY133:NTC138 OCU133:OCY138 OMQ133:OMU138 OWM133:OWQ138 PGI133:PGM138 PQE133:PQI138 QAA133:QAE138 QJW133:QKA138 QTS133:QTW138 RDO133:RDS138 RNK133:RNO138 RXG133:RXK138 SHC133:SHG138 SQY133:SRC138 TAU133:TAY138 TKQ133:TKU138 TUM133:TUQ138 UEI133:UEM138 UOE133:UOI138 UYA133:UYE138 VHW133:VIA138 VRS133:VRW138 WBO133:WBS138 WLK133:WLO138 WVG133:WVK138 IE232:JC239 SA232:SY239 ABW232:ACU239 ALS232:AMQ239 AVO232:AWM239 BFK232:BGI239 BPG232:BQE239 BZC232:CAA239 CIY232:CJW239 CSU232:CTS239 DCQ232:DDO239 DMM232:DNK239 DWI232:DXG239 EGE232:EHC239 EQA232:EQY239 EZW232:FAU239 FJS232:FKQ239 FTO232:FUM239 GDK232:GEI239 GNG232:GOE239 GXC232:GYA239 HGY232:HHW239 HQU232:HRS239 IAQ232:IBO239 IKM232:ILK239 IUI232:IVG239 JEE232:JFC239 JOA232:JOY239 JXW232:JYU239 KHS232:KIQ239 KRO232:KSM239 LBK232:LCI239 LLG232:LME239 LVC232:LWA239 MEY232:MFW239 MOU232:MPS239 MYQ232:MZO239 NIM232:NJK239 NSI232:NTG239 OCE232:ODC239 OMA232:OMY239 OVW232:OWU239 PFS232:PGQ239 PPO232:PQM239 PZK232:QAI239 QJG232:QKE239 QTC232:QUA239 RCY232:RDW239 RMU232:RNS239 RWQ232:RXO239 SGM232:SHK239 SQI232:SRG239 TAE232:TBC239 TKA232:TKY239 TTW232:TUU239 UDS232:UEQ239 UNO232:UOM239 UXK232:UYI239 VHG232:VIE239 VRC232:VSA239 WAY232:WBW239 WKU232:WLS239 WUQ232:WVO239 IQ5:JC5 SM5:SY5 ACI5:ACU5 AME5:AMQ5 AWA5:AWM5 BFW5:BGI5 BPS5:BQE5 BZO5:CAA5 CJK5:CJW5 CTG5:CTS5 DDC5:DDO5 DMY5:DNK5 DWU5:DXG5 EGQ5:EHC5 EQM5:EQY5 FAI5:FAU5 FKE5:FKQ5 FUA5:FUM5 GDW5:GEI5 GNS5:GOE5 GXO5:GYA5 HHK5:HHW5 HRG5:HRS5 IBC5:IBO5 IKY5:ILK5 IUU5:IVG5 JEQ5:JFC5 JOM5:JOY5 JYI5:JYU5 KIE5:KIQ5 KSA5:KSM5 LBW5:LCI5 LLS5:LME5 LVO5:LWA5 MFK5:MFW5 MPG5:MPS5 MZC5:MZO5 NIY5:NJK5 NSU5:NTG5 OCQ5:ODC5 OMM5:OMY5 OWI5:OWU5 PGE5:PGQ5 PQA5:PQM5 PZW5:QAI5 QJS5:QKE5 QTO5:QUA5 RDK5:RDW5 RNG5:RNS5 RXC5:RXO5 SGY5:SHK5 SQU5:SRG5 TAQ5:TBC5 TKM5:TKY5 TUI5:TUU5 UEE5:UEQ5 UOA5:UOM5 UXW5:UYI5 VHS5:VIE5 VRO5:VSA5 WBK5:WBW5 WLG5:WLS5 WVC5:WVO5 IO222:JC223 SK222:SY223 ACG222:ACU223 AMC222:AMQ223 AVY222:AWM223 BFU222:BGI223 BPQ222:BQE223 BZM222:CAA223 CJI222:CJW223 CTE222:CTS223 DDA222:DDO223 DMW222:DNK223 DWS222:DXG223 EGO222:EHC223 EQK222:EQY223 FAG222:FAU223 FKC222:FKQ223 FTY222:FUM223 GDU222:GEI223 GNQ222:GOE223 GXM222:GYA223 HHI222:HHW223 HRE222:HRS223 IBA222:IBO223 IKW222:ILK223 IUS222:IVG223 JEO222:JFC223 JOK222:JOY223 JYG222:JYU223 KIC222:KIQ223 KRY222:KSM223 LBU222:LCI223 LLQ222:LME223 LVM222:LWA223 MFI222:MFW223 MPE222:MPS223 MZA222:MZO223 NIW222:NJK223 NSS222:NTG223 OCO222:ODC223 OMK222:OMY223 OWG222:OWU223 PGC222:PGQ223 PPY222:PQM223 PZU222:QAI223 QJQ222:QKE223 QTM222:QUA223 RDI222:RDW223 RNE222:RNS223 RXA222:RXO223 SGW222:SHK223 SQS222:SRG223 TAO222:TBC223 TKK222:TKY223 TUG222:TUU223 UEC222:UEQ223 UNY222:UOM223 UXU222:UYI223 VHQ222:VIE223 VRM222:VSA223 WBI222:WBW223 WLE222:WLS223 WVA222:WVO223 IE151:JA163 SA151:SW163 ABW151:ACS163 ALS151:AMO163 AVO151:AWK163 BFK151:BGG163 BPG151:BQC163 BZC151:BZY163 CIY151:CJU163 CSU151:CTQ163 DCQ151:DDM163 DMM151:DNI163 DWI151:DXE163 EGE151:EHA163 EQA151:EQW163 EZW151:FAS163 FJS151:FKO163 FTO151:FUK163 GDK151:GEG163 GNG151:GOC163 GXC151:GXY163 HGY151:HHU163 HQU151:HRQ163 IAQ151:IBM163 IKM151:ILI163 IUI151:IVE163 JEE151:JFA163 JOA151:JOW163 JXW151:JYS163 KHS151:KIO163 KRO151:KSK163 LBK151:LCG163 LLG151:LMC163 LVC151:LVY163 MEY151:MFU163 MOU151:MPQ163 MYQ151:MZM163 NIM151:NJI163 NSI151:NTE163 OCE151:ODA163 OMA151:OMW163 OVW151:OWS163 PFS151:PGO163 PPO151:PQK163 PZK151:QAG163 QJG151:QKC163 QTC151:QTY163 RCY151:RDU163 RMU151:RNQ163 RWQ151:RXM163 SGM151:SHI163 SQI151:SRE163 TAE151:TBA163 TKA151:TKW163 TTW151:TUS163 UDS151:UEO163 UNO151:UOK163 UXK151:UYG163 VHG151:VIC163 VRC151:VRY163 WAY151:WBU163 WKU151:WLQ163 WUQ151:WVM163 IE360:JA360 SA360:SW360 ABW360:ACS360 ALS360:AMO360 AVO360:AWK360 BFK360:BGG360 BPG360:BQC360 BZC360:BZY360 CIY360:CJU360 CSU360:CTQ360 DCQ360:DDM360 DMM360:DNI360 DWI360:DXE360 EGE360:EHA360 EQA360:EQW360 EZW360:FAS360 FJS360:FKO360 FTO360:FUK360 GDK360:GEG360 GNG360:GOC360 GXC360:GXY360 HGY360:HHU360 HQU360:HRQ360 IAQ360:IBM360 IKM360:ILI360 IUI360:IVE360 JEE360:JFA360 JOA360:JOW360 JXW360:JYS360 KHS360:KIO360 KRO360:KSK360 LBK360:LCG360 LLG360:LMC360 LVC360:LVY360 MEY360:MFU360 MOU360:MPQ360 MYQ360:MZM360 NIM360:NJI360 NSI360:NTE360 OCE360:ODA360 OMA360:OMW360 OVW360:OWS360 PFS360:PGO360 PPO360:PQK360 PZK360:QAG360 QJG360:QKC360 QTC360:QTY360 RCY360:RDU360 RMU360:RNQ360 RWQ360:RXM360 SGM360:SHI360 SQI360:SRE360 TAE360:TBA360 TKA360:TKW360 TTW360:TUS360 UDS360:UEO360 UNO360:UOK360 UXK360:UYG360 VHG360:VIC360 VRC360:VRY360 WAY360:WBU360 WKU360:WLQ360 WUQ360:WVM360 IE142:JA142 SA142:SW142 ABW142:ACS142 ALS142:AMO142 AVO142:AWK142 BFK142:BGG142 BPG142:BQC142 BZC142:BZY142 CIY142:CJU142 CSU142:CTQ142 DCQ142:DDM142 DMM142:DNI142 DWI142:DXE142 EGE142:EHA142 EQA142:EQW142 EZW142:FAS142 FJS142:FKO142 FTO142:FUK142 GDK142:GEG142 GNG142:GOC142 GXC142:GXY142 HGY142:HHU142 HQU142:HRQ142 IAQ142:IBM142 IKM142:ILI142 IUI142:IVE142 JEE142:JFA142 JOA142:JOW142 JXW142:JYS142 KHS142:KIO142 KRO142:KSK142 LBK142:LCG142 LLG142:LMC142 LVC142:LVY142 MEY142:MFU142 MOU142:MPQ142 MYQ142:MZM142 NIM142:NJI142 NSI142:NTE142 OCE142:ODA142 OMA142:OMW142 OVW142:OWS142 PFS142:PGO142 PPO142:PQK142 PZK142:QAG142 QJG142:QKC142 QTC142:QTY142 RCY142:RDU142 RMU142:RNQ142 RWQ142:RXM142 SGM142:SHI142 SQI142:SRE142 TAE142:TBA142 TKA142:TKW142 TTW142:TUS142 UDS142:UEO142 UNO142:UOK142 UXK142:UYG142 VHG142:VIC142 VRC142:VRY142 WAY142:WBU142 WKU142:WLQ142 WUQ142:WVM142 IE242:JA243 SA242:SW243 ABW242:ACS243 ALS242:AMO243 AVO242:AWK243 BFK242:BGG243 BPG242:BQC243 BZC242:BZY243 CIY242:CJU243 CSU242:CTQ243 DCQ242:DDM243 DMM242:DNI243 DWI242:DXE243 EGE242:EHA243 EQA242:EQW243 EZW242:FAS243 FJS242:FKO243 FTO242:FUK243 GDK242:GEG243 GNG242:GOC243 GXC242:GXY243 HGY242:HHU243 HQU242:HRQ243 IAQ242:IBM243 IKM242:ILI243 IUI242:IVE243 JEE242:JFA243 JOA242:JOW243 JXW242:JYS243 KHS242:KIO243 KRO242:KSK243 LBK242:LCG243 LLG242:LMC243 LVC242:LVY243 MEY242:MFU243 MOU242:MPQ243 MYQ242:MZM243 NIM242:NJI243 NSI242:NTE243 OCE242:ODA243 OMA242:OMW243 OVW242:OWS243 PFS242:PGO243 PPO242:PQK243 PZK242:QAG243 QJG242:QKC243 QTC242:QTY243 RCY242:RDU243 RMU242:RNQ243 RWQ242:RXM243 SGM242:SHI243 SQI242:SRE243 TAE242:TBA243 TKA242:TKW243 TTW242:TUS243 UDS242:UEO243 UNO242:UOK243 UXK242:UYG243 VHG242:VIC243 VRC242:VRY243 WAY242:WBU243 WKU242:WLQ243 WUQ242:WVM243 IZ298:JA303 SV298:SW303 ACR298:ACS303 AMN298:AMO303 AWJ298:AWK303 BGF298:BGG303 BQB298:BQC303 BZX298:BZY303 CJT298:CJU303 CTP298:CTQ303 DDL298:DDM303 DNH298:DNI303 DXD298:DXE303 EGZ298:EHA303 EQV298:EQW303 FAR298:FAS303 FKN298:FKO303 FUJ298:FUK303 GEF298:GEG303 GOB298:GOC303 GXX298:GXY303 HHT298:HHU303 HRP298:HRQ303 IBL298:IBM303 ILH298:ILI303 IVD298:IVE303 JEZ298:JFA303 JOV298:JOW303 JYR298:JYS303 KIN298:KIO303 KSJ298:KSK303 LCF298:LCG303 LMB298:LMC303 LVX298:LVY303 MFT298:MFU303 MPP298:MPQ303 MZL298:MZM303 NJH298:NJI303 NTD298:NTE303 OCZ298:ODA303 OMV298:OMW303 OWR298:OWS303 PGN298:PGO303 PQJ298:PQK303 QAF298:QAG303 QKB298:QKC303 QTX298:QTY303 RDT298:RDU303 RNP298:RNQ303 RXL298:RXM303 SHH298:SHI303 SRD298:SRE303 TAZ298:TBA303 TKV298:TKW303 TUR298:TUS303 UEN298:UEO303 UOJ298:UOK303 UYF298:UYG303 VIB298:VIC303 VRX298:VRY303 WBT298:WBU303 WLP298:WLQ303 WVL298:WVM303 IZ305:JA305 SV305:SW305 ACR305:ACS305 AMN305:AMO305 AWJ305:AWK305 BGF305:BGG305 BQB305:BQC305 BZX305:BZY305 CJT305:CJU305 CTP305:CTQ305 DDL305:DDM305 DNH305:DNI305 DXD305:DXE305 EGZ305:EHA305 EQV305:EQW305 FAR305:FAS305 FKN305:FKO305 FUJ305:FUK305 GEF305:GEG305 GOB305:GOC305 GXX305:GXY305 HHT305:HHU305 HRP305:HRQ305 IBL305:IBM305 ILH305:ILI305 IVD305:IVE305 JEZ305:JFA305 JOV305:JOW305 JYR305:JYS305 KIN305:KIO305 KSJ305:KSK305 LCF305:LCG305 LMB305:LMC305 LVX305:LVY305 MFT305:MFU305 MPP305:MPQ305 MZL305:MZM305 NJH305:NJI305 NTD305:NTE305 OCZ305:ODA305 OMV305:OMW305 OWR305:OWS305 PGN305:PGO305 PQJ305:PQK305 QAF305:QAG305 QKB305:QKC305 QTX305:QTY305 RDT305:RDU305 RNP305:RNQ305 RXL305:RXM305 SHH305:SHI305 SRD305:SRE305 TAZ305:TBA305 TKV305:TKW305 TUR305:TUS305 UEN305:UEO305 UOJ305:UOK305 UYF305:UYG305 VIB305:VIC305 VRX305:VRY305 WBT305:WBU305 WLP305:WLQ305 WVL305:WVM305 IZ307:JA308 SV307:SW308 ACR307:ACS308 AMN307:AMO308 AWJ307:AWK308 BGF307:BGG308 BQB307:BQC308 BZX307:BZY308 CJT307:CJU308 CTP307:CTQ308 DDL307:DDM308 DNH307:DNI308 DXD307:DXE308 EGZ307:EHA308 EQV307:EQW308 FAR307:FAS308 FKN307:FKO308 FUJ307:FUK308 GEF307:GEG308 GOB307:GOC308 GXX307:GXY308 HHT307:HHU308 HRP307:HRQ308 IBL307:IBM308 ILH307:ILI308 IVD307:IVE308 JEZ307:JFA308 JOV307:JOW308 JYR307:JYS308 KIN307:KIO308 KSJ307:KSK308 LCF307:LCG308 LMB307:LMC308 LVX307:LVY308 MFT307:MFU308 MPP307:MPQ308 MZL307:MZM308 NJH307:NJI308 NTD307:NTE308 OCZ307:ODA308 OMV307:OMW308 OWR307:OWS308 PGN307:PGO308 PQJ307:PQK308 QAF307:QAG308 QKB307:QKC308 QTX307:QTY308 RDT307:RDU308 RNP307:RNQ308 RXL307:RXM308 SHH307:SHI308 SRD307:SRE308 TAZ307:TBA308 TKV307:TKW308 TUR307:TUS308 UEN307:UEO308 UOJ307:UOK308 UYF307:UYG308 VIB307:VIC308 VRX307:VRY308 WBT307:WBU308 WLP307:WLQ308 WVL307:WVM308 IQ35:JA36 SM35:SW36 ACI35:ACS36 AME35:AMO36 AWA35:AWK36 BFW35:BGG36 BPS35:BQC36 BZO35:BZY36 CJK35:CJU36 CTG35:CTQ36 DDC35:DDM36 DMY35:DNI36 DWU35:DXE36 EGQ35:EHA36 EQM35:EQW36 FAI35:FAS36 FKE35:FKO36 FUA35:FUK36 GDW35:GEG36 GNS35:GOC36 GXO35:GXY36 HHK35:HHU36 HRG35:HRQ36 IBC35:IBM36 IKY35:ILI36 IUU35:IVE36 JEQ35:JFA36 JOM35:JOW36 JYI35:JYS36 KIE35:KIO36 KSA35:KSK36 LBW35:LCG36 LLS35:LMC36 LVO35:LVY36 MFK35:MFU36 MPG35:MPQ36 MZC35:MZM36 NIY35:NJI36 NSU35:NTE36 OCQ35:ODA36 OMM35:OMW36 OWI35:OWS36 PGE35:PGO36 PQA35:PQK36 PZW35:QAG36 QJS35:QKC36 QTO35:QTY36 RDK35:RDU36 RNG35:RNQ36 RXC35:RXM36 SGY35:SHI36 SQU35:SRE36 TAQ35:TBA36 TKM35:TKW36 TUI35:TUS36 UEE35:UEO36 UOA35:UOK36 UXW35:UYG36 VHS35:VIC36 VRO35:VRY36 WBK35:WBU36 WLG35:WLQ36 WVC35:WVM36 F126:F135 HO126:HO135 RK126:RK135 ABG126:ABG135 ALC126:ALC135 AUY126:AUY135 BEU126:BEU135 BOQ126:BOQ135 BYM126:BYM135 CII126:CII135 CSE126:CSE135 DCA126:DCA135 DLW126:DLW135 DVS126:DVS135 EFO126:EFO135 EPK126:EPK135 EZG126:EZG135 FJC126:FJC135 FSY126:FSY135 GCU126:GCU135 GMQ126:GMQ135 GWM126:GWM135 HGI126:HGI135 HQE126:HQE135 IAA126:IAA135 IJW126:IJW135 ITS126:ITS135 JDO126:JDO135 JNK126:JNK135 JXG126:JXG135 KHC126:KHC135 KQY126:KQY135 LAU126:LAU135 LKQ126:LKQ135 LUM126:LUM135 MEI126:MEI135 MOE126:MOE135 MYA126:MYA135 NHW126:NHW135 NRS126:NRS135 OBO126:OBO135 OLK126:OLK135 OVG126:OVG135 PFC126:PFC135 POY126:POY135 PYU126:PYU135 QIQ126:QIQ135 QSM126:QSM135 RCI126:RCI135 RME126:RME135 RWA126:RWA135 SFW126:SFW135 SPS126:SPS135 SZO126:SZO135 TJK126:TJK135 TTG126:TTG135 UDC126:UDC135 UMY126:UMY135 UWU126:UWU135 VGQ126:VGQ135 VQM126:VQM135 WAI126:WAI135 WKE126:WKE135 WUA126:WUA135 IE149:JA149 SA149:SW149 ABW149:ACS149 ALS149:AMO149 AVO149:AWK149 BFK149:BGG149 BPG149:BQC149 BZC149:BZY149 CIY149:CJU149 CSU149:CTQ149 DCQ149:DDM149 DMM149:DNI149 DWI149:DXE149 EGE149:EHA149 EQA149:EQW149 EZW149:FAS149 FJS149:FKO149 FTO149:FUK149 GDK149:GEG149 GNG149:GOC149 GXC149:GXY149 HGY149:HHU149 HQU149:HRQ149 IAQ149:IBM149 IKM149:ILI149 IUI149:IVE149 JEE149:JFA149 JOA149:JOW149 JXW149:JYS149 KHS149:KIO149 KRO149:KSK149 LBK149:LCG149 LLG149:LMC149 LVC149:LVY149 MEY149:MFU149 MOU149:MPQ149 MYQ149:MZM149 NIM149:NJI149 NSI149:NTE149 OCE149:ODA149 OMA149:OMW149 OVW149:OWS149 PFS149:PGO149 PPO149:PQK149 PZK149:QAG149 QJG149:QKC149 QTC149:QTY149 RCY149:RDU149 RMU149:RNQ149 RWQ149:RXM149 SGM149:SHI149 SQI149:SRE149 TAE149:TBA149 TKA149:TKW149 TTW149:TUS149 UDS149:UEO149 UNO149:UOK149 UXK149:UYG149 VHG149:VIC149 VRC149:VRY149 WAY149:WBU149 WKU149:WLQ149 WUQ149:WVM149 JB131:JC137 SX131:SY137 ACT131:ACU137 AMP131:AMQ137 AWL131:AWM137 BGH131:BGI137 BQD131:BQE137 BZZ131:CAA137 CJV131:CJW137 CTR131:CTS137 DDN131:DDO137 DNJ131:DNK137 DXF131:DXG137 EHB131:EHC137 EQX131:EQY137 FAT131:FAU137 FKP131:FKQ137 FUL131:FUM137 GEH131:GEI137 GOD131:GOE137 GXZ131:GYA137 HHV131:HHW137 HRR131:HRS137 IBN131:IBO137 ILJ131:ILK137 IVF131:IVG137 JFB131:JFC137 JOX131:JOY137 JYT131:JYU137 KIP131:KIQ137 KSL131:KSM137 LCH131:LCI137 LMD131:LME137 LVZ131:LWA137 MFV131:MFW137 MPR131:MPS137 MZN131:MZO137 NJJ131:NJK137 NTF131:NTG137 ODB131:ODC137 OMX131:OMY137 OWT131:OWU137 PGP131:PGQ137 PQL131:PQM137 QAH131:QAI137 QKD131:QKE137 QTZ131:QUA137 RDV131:RDW137 RNR131:RNS137 RXN131:RXO137 SHJ131:SHK137 SRF131:SRG137 TBB131:TBC137 TKX131:TKY137 TUT131:TUU137 UEP131:UEQ137 UOL131:UOM137 UYH131:UYI137 VID131:VIE137 VRZ131:VSA137 WBV131:WBW137 WLR131:WLS137 WVN131:WVO137 IU131:JA132 SQ131:SW132 ACM131:ACS132 AMI131:AMO132 AWE131:AWK132 BGA131:BGG132 BPW131:BQC132 BZS131:BZY132 CJO131:CJU132 CTK131:CTQ132 DDG131:DDM132 DNC131:DNI132 DWY131:DXE132 EGU131:EHA132 EQQ131:EQW132 FAM131:FAS132 FKI131:FKO132 FUE131:FUK132 GEA131:GEG132 GNW131:GOC132 GXS131:GXY132 HHO131:HHU132 HRK131:HRQ132 IBG131:IBM132 ILC131:ILI132 IUY131:IVE132 JEU131:JFA132 JOQ131:JOW132 JYM131:JYS132 KII131:KIO132 KSE131:KSK132 LCA131:LCG132 LLW131:LMC132 LVS131:LVY132 MFO131:MFU132 MPK131:MPQ132 MZG131:MZM132 NJC131:NJI132 NSY131:NTE132 OCU131:ODA132 OMQ131:OMW132 OWM131:OWS132 PGI131:PGO132 PQE131:PQK132 QAA131:QAG132 QJW131:QKC132 QTS131:QTY132 RDO131:RDU132 RNK131:RNQ132 RXG131:RXM132 SHC131:SHI132 SQY131:SRE132 TAU131:TBA132 TKQ131:TKW132 TUM131:TUS132 UEI131:UEO132 UOE131:UOK132 UYA131:UYG132 VHW131:VIC132 VRS131:VRY132 WBO131:WBU132 WLK131:WLQ132 WVG131:WVM132 IE369:JA384 SA369:SW384 ABW369:ACS384 ALS369:AMO384 AVO369:AWK384 BFK369:BGG384 BPG369:BQC384 BZC369:BZY384 CIY369:CJU384 CSU369:CTQ384 DCQ369:DDM384 DMM369:DNI384 DWI369:DXE384 EGE369:EHA384 EQA369:EQW384 EZW369:FAS384 FJS369:FKO384 FTO369:FUK384 GDK369:GEG384 GNG369:GOC384 GXC369:GXY384 HGY369:HHU384 HQU369:HRQ384 IAQ369:IBM384 IKM369:ILI384 IUI369:IVE384 JEE369:JFA384 JOA369:JOW384 JXW369:JYS384 KHS369:KIO384 KRO369:KSK384 LBK369:LCG384 LLG369:LMC384 LVC369:LVY384 MEY369:MFU384 MOU369:MPQ384 MYQ369:MZM384 NIM369:NJI384 NSI369:NTE384 OCE369:ODA384 OMA369:OMW384 OVW369:OWS384 PFS369:PGO384 PPO369:PQK384 PZK369:QAG384 QJG369:QKC384 QTC369:QTY384 RCY369:RDU384 RMU369:RNQ384 RWQ369:RXM384 SGM369:SHI384 SQI369:SRE384 TAE369:TBA384 TKA369:TKW384 TTW369:TUS384 UDS369:UEO384 UNO369:UOK384 UXK369:UYG384 VHG369:VIC384 VRC369:VRY384 WAY369:WBU384 WKU369:WLQ384 WUQ369:WVM384 JC126:JC129 SY126:SY129 ACU126:ACU129 AMQ126:AMQ129 AWM126:AWM129 BGI126:BGI129 BQE126:BQE129 CAA126:CAA129 CJW126:CJW129 CTS126:CTS129 DDO126:DDO129 DNK126:DNK129 DXG126:DXG129 EHC126:EHC129 EQY126:EQY129 FAU126:FAU129 FKQ126:FKQ129 FUM126:FUM129 GEI126:GEI129 GOE126:GOE129 GYA126:GYA129 HHW126:HHW129 HRS126:HRS129 IBO126:IBO129 ILK126:ILK129 IVG126:IVG129 JFC126:JFC129 JOY126:JOY129 JYU126:JYU129 KIQ126:KIQ129 KSM126:KSM129 LCI126:LCI129 LME126:LME129 LWA126:LWA129 MFW126:MFW129 MPS126:MPS129 MZO126:MZO129 NJK126:NJK129 NTG126:NTG129 ODC126:ODC129 OMY126:OMY129 OWU126:OWU129 PGQ126:PGQ129 PQM126:PQM129 QAI126:QAI129 QKE126:QKE129 QUA126:QUA129 RDW126:RDW129 RNS126:RNS129 RXO126:RXO129 SHK126:SHK129 SRG126:SRG129 TBC126:TBC129 TKY126:TKY129 TUU126:TUU129 UEQ126:UEQ129 UOM126:UOM129 UYI126:UYI129 VIE126:VIE129 VSA126:VSA129 WBW126:WBW129 WLS126:WLS129 WVO126:WVO129 IE126:IP129 SA126:SL129 ABW126:ACH129 ALS126:AMD129 AVO126:AVZ129 BFK126:BFV129 BPG126:BPR129 BZC126:BZN129 CIY126:CJJ129 CSU126:CTF129 DCQ126:DDB129 DMM126:DMX129 DWI126:DWT129 EGE126:EGP129 EQA126:EQL129 EZW126:FAH129 FJS126:FKD129 FTO126:FTZ129 GDK126:GDV129 GNG126:GNR129 GXC126:GXN129 HGY126:HHJ129 HQU126:HRF129 IAQ126:IBB129 IKM126:IKX129 IUI126:IUT129 JEE126:JEP129 JOA126:JOL129 JXW126:JYH129 KHS126:KID129 KRO126:KRZ129 LBK126:LBV129 LLG126:LLR129 LVC126:LVN129 MEY126:MFJ129 MOU126:MPF129 MYQ126:MZB129 NIM126:NIX129 NSI126:NST129 OCE126:OCP129 OMA126:OML129 OVW126:OWH129 PFS126:PGD129 PPO126:PPZ129 PZK126:PZV129 QJG126:QJR129 QTC126:QTN129 RCY126:RDJ129 RMU126:RNF129 RWQ126:RXB129 SGM126:SGX129 SQI126:SQT129 TAE126:TAP129 TKA126:TKL129 TTW126:TUH129 UDS126:UED129 UNO126:UNZ129 UXK126:UXV129 VHG126:VHR129 VRC126:VRN129 WAY126:WBJ129 WKU126:WLF129 WUQ126:WVB129 IE130:JC130 SA130:SY130 ABW130:ACU130 ALS130:AMQ130 AVO130:AWM130 BFK130:BGI130 BPG130:BQE130 BZC130:CAA130 CIY130:CJW130 CSU130:CTS130 DCQ130:DDO130 DMM130:DNK130 DWI130:DXG130 EGE130:EHC130 EQA130:EQY130 EZW130:FAU130 FJS130:FKQ130 FTO130:FUM130 GDK130:GEI130 GNG130:GOE130 GXC130:GYA130 HGY130:HHW130 HQU130:HRS130 IAQ130:IBO130 IKM130:ILK130 IUI130:IVG130 JEE130:JFC130 JOA130:JOY130 JXW130:JYU130 KHS130:KIQ130 KRO130:KSM130 LBK130:LCI130 LLG130:LME130 LVC130:LWA130 MEY130:MFW130 MOU130:MPS130 MYQ130:MZO130 NIM130:NJK130 NSI130:NTG130 OCE130:ODC130 OMA130:OMY130 OVW130:OWU130 PFS130:PGQ130 PPO130:PQM130 PZK130:QAI130 QJG130:QKE130 QTC130:QUA130 RCY130:RDW130 RMU130:RNS130 RWQ130:RXO130 SGM130:SHK130 SQI130:SRG130 TAE130:TBC130 TKA130:TKY130 TTW130:TUU130 UDS130:UEQ130 UNO130:UOM130 UXK130:UYI130 VHG130:VIE130 VRC130:VSA130 WAY130:WBW130 WKU130:WLS130 WUQ130:WVO130 F136:G144 HO136:HP144 RK136:RL144 ABG136:ABH144 ALC136:ALD144 AUY136:AUZ144 BEU136:BEV144 BOQ136:BOR144 BYM136:BYN144 CII136:CIJ144 CSE136:CSF144 DCA136:DCB144 DLW136:DLX144 DVS136:DVT144 EFO136:EFP144 EPK136:EPL144 EZG136:EZH144 FJC136:FJD144 FSY136:FSZ144 GCU136:GCV144 GMQ136:GMR144 GWM136:GWN144 HGI136:HGJ144 HQE136:HQF144 IAA136:IAB144 IJW136:IJX144 ITS136:ITT144 JDO136:JDP144 JNK136:JNL144 JXG136:JXH144 KHC136:KHD144 KQY136:KQZ144 LAU136:LAV144 LKQ136:LKR144 LUM136:LUN144 MEI136:MEJ144 MOE136:MOF144 MYA136:MYB144 NHW136:NHX144 NRS136:NRT144 OBO136:OBP144 OLK136:OLL144 OVG136:OVH144 PFC136:PFD144 POY136:POZ144 PYU136:PYV144 QIQ136:QIR144 QSM136:QSN144 RCI136:RCJ144 RME136:RMF144 RWA136:RWB144 SFW136:SFX144 SPS136:SPT144 SZO136:SZP144 TJK136:TJL144 TTG136:TTH144 UDC136:UDD144 UMY136:UMZ144 UWU136:UWV144 VGQ136:VGR144 VQM136:VQN144 WAI136:WAJ144 WKE136:WKF144 WUA136:WUB144 IE131:IT138 SA131:SP138 ABW131:ACL138 ALS131:AMH138 AVO131:AWD138 BFK131:BFZ138 BPG131:BPV138 BZC131:BZR138 CIY131:CJN138 CSU131:CTJ138 DCQ131:DDF138 DMM131:DNB138 DWI131:DWX138 EGE131:EGT138 EQA131:EQP138 EZW131:FAL138 FJS131:FKH138 FTO131:FUD138 GDK131:GDZ138 GNG131:GNV138 GXC131:GXR138 HGY131:HHN138 HQU131:HRJ138 IAQ131:IBF138 IKM131:ILB138 IUI131:IUX138 JEE131:JET138 JOA131:JOP138 JXW131:JYL138 KHS131:KIH138 KRO131:KSD138 LBK131:LBZ138 LLG131:LLV138 LVC131:LVR138 MEY131:MFN138 MOU131:MPJ138 MYQ131:MZF138 NIM131:NJB138 NSI131:NSX138 OCE131:OCT138 OMA131:OMP138 OVW131:OWL138 PFS131:PGH138 PPO131:PQD138 PZK131:PZZ138 QJG131:QJV138 QTC131:QTR138 RCY131:RDN138 RMU131:RNJ138 RWQ131:RXF138 SGM131:SHB138 SQI131:SQX138 TAE131:TAT138 TKA131:TKP138 TTW131:TUL138 UDS131:UEH138 UNO131:UOD138 UXK131:UXZ138 VHG131:VHV138 VRC131:VRR138 WAY131:WBN138 WKU131:WLJ138 WUQ131:WVF138 IZ138:JC139 SV138:SY139 ACR138:ACU139 AMN138:AMQ139 AWJ138:AWM139 BGF138:BGI139 BQB138:BQE139 BZX138:CAA139 CJT138:CJW139 CTP138:CTS139 DDL138:DDO139 DNH138:DNK139 DXD138:DXG139 EGZ138:EHC139 EQV138:EQY139 FAR138:FAU139 FKN138:FKQ139 FUJ138:FUM139 GEF138:GEI139 GOB138:GOE139 GXX138:GYA139 HHT138:HHW139 HRP138:HRS139 IBL138:IBO139 ILH138:ILK139 IVD138:IVG139 JEZ138:JFC139 JOV138:JOY139 JYR138:JYU139 KIN138:KIQ139 KSJ138:KSM139 LCF138:LCI139 LMB138:LME139 LVX138:LWA139 MFT138:MFW139 MPP138:MPS139 MZL138:MZO139 NJH138:NJK139 NTD138:NTG139 OCZ138:ODC139 OMV138:OMY139 OWR138:OWU139 PGN138:PGQ139 PQJ138:PQM139 QAF138:QAI139 QKB138:QKE139 QTX138:QUA139 RDT138:RDW139 RNP138:RNS139 RXL138:RXO139 SHH138:SHK139 SRD138:SRG139 TAZ138:TBC139 TKV138:TKY139 TUR138:TUU139 UEN138:UEQ139 UOJ138:UOM139 UYF138:UYI139 VIB138:VIE139 VRX138:VSA139 WBT138:WBW139 WLP138:WLS139 WVL138:WVO139 IE139:IY141 SA139:SU141 ABW139:ACQ141 ALS139:AMM141 AVO139:AWI141 BFK139:BGE141 BPG139:BQA141 BZC139:BZW141 CIY139:CJS141 CSU139:CTO141 DCQ139:DDK141 DMM139:DNG141 DWI139:DXC141 EGE139:EGY141 EQA139:EQU141 EZW139:FAQ141 FJS139:FKM141 FTO139:FUI141 GDK139:GEE141 GNG139:GOA141 GXC139:GXW141 HGY139:HHS141 HQU139:HRO141 IAQ139:IBK141 IKM139:ILG141 IUI139:IVC141 JEE139:JEY141 JOA139:JOU141 JXW139:JYQ141 KHS139:KIM141 KRO139:KSI141 LBK139:LCE141 LLG139:LMA141 LVC139:LVW141 MEY139:MFS141 MOU139:MPO141 MYQ139:MZK141 NIM139:NJG141 NSI139:NTC141 OCE139:OCY141 OMA139:OMU141 OVW139:OWQ141 PFS139:PGM141 PPO139:PQI141 PZK139:QAE141 QJG139:QKA141 QTC139:QTW141 RCY139:RDS141 RMU139:RNO141 RWQ139:RXK141 SGM139:SHG141 SQI139:SRC141 TAE139:TAY141 TKA139:TKU141 TTW139:TUQ141 UDS139:UEM141 UNO139:UOI141 UXK139:UYE141 VHG139:VIA141 VRC139:VRW141 WAY139:WBS141 WKU139:WLO141 WUQ139:WVK141 HM60:HO68 RI60:RK68 ABE60:ABG68 ALA60:ALC68 AUW60:AUY68 BES60:BEU68 BOO60:BOQ68 BYK60:BYM68 CIG60:CII68 CSC60:CSE68 DBY60:DCA68 DLU60:DLW68 DVQ60:DVS68 EFM60:EFO68 EPI60:EPK68 EZE60:EZG68 FJA60:FJC68 FSW60:FSY68 GCS60:GCU68 GMO60:GMQ68 GWK60:GWM68 HGG60:HGI68 HQC60:HQE68 HZY60:IAA68 IJU60:IJW68 ITQ60:ITS68 JDM60:JDO68 JNI60:JNK68 JXE60:JXG68 KHA60:KHC68 KQW60:KQY68 LAS60:LAU68 LKO60:LKQ68 LUK60:LUM68 MEG60:MEI68 MOC60:MOE68 MXY60:MYA68 NHU60:NHW68 NRQ60:NRS68 OBM60:OBO68 OLI60:OLK68 OVE60:OVG68 PFA60:PFC68 POW60:POY68 PYS60:PYU68 QIO60:QIQ68 QSK60:QSM68 RCG60:RCI68 RMC60:RME68 RVY60:RWA68 SFU60:SFW68 SPQ60:SPS68 SZM60:SZO68 TJI60:TJK68 TTE60:TTG68 UDA60:UDC68 UMW60:UMY68 UWS60:UWU68 VGO60:VGQ68 VQK60:VQM68 WAG60:WAI68 WKC60:WKE68 WTY60:WUA68 JB38:JB40 SX38:SX40 ACT38:ACT40 AMP38:AMP40 AWL38:AWL40 BGH38:BGH40 BQD38:BQD40 BZZ38:BZZ40 CJV38:CJV40 CTR38:CTR40 DDN38:DDN40 DNJ38:DNJ40 DXF38:DXF40 EHB38:EHB40 EQX38:EQX40 FAT38:FAT40 FKP38:FKP40 FUL38:FUL40 GEH38:GEH40 GOD38:GOD40 GXZ38:GXZ40 HHV38:HHV40 HRR38:HRR40 IBN38:IBN40 ILJ38:ILJ40 IVF38:IVF40 JFB38:JFB40 JOX38:JOX40 JYT38:JYT40 KIP38:KIP40 KSL38:KSL40 LCH38:LCH40 LMD38:LMD40 LVZ38:LVZ40 MFV38:MFV40 MPR38:MPR40 MZN38:MZN40 NJJ38:NJJ40 NTF38:NTF40 ODB38:ODB40 OMX38:OMX40 OWT38:OWT40 PGP38:PGP40 PQL38:PQL40 QAH38:QAH40 QKD38:QKD40 QTZ38:QTZ40 RDV38:RDV40 RNR38:RNR40 RXN38:RXN40 SHJ38:SHJ40 SRF38:SRF40 TBB38:TBB40 TKX38:TKX40 TUT38:TUT40 UEP38:UEP40 UOL38:UOL40 UYH38:UYH40 VID38:VID40 VRZ38:VRZ40 WBV38:WBV40 WLR38:WLR40 WVN38:WVN40 JB319:JB323 SX319:SX323 ACT319:ACT323 AMP319:AMP323 AWL319:AWL323 BGH319:BGH323 BQD319:BQD323 BZZ319:BZZ323 CJV319:CJV323 CTR319:CTR323 DDN319:DDN323 DNJ319:DNJ323 DXF319:DXF323 EHB319:EHB323 EQX319:EQX323 FAT319:FAT323 FKP319:FKP323 FUL319:FUL323 GEH319:GEH323 GOD319:GOD323 GXZ319:GXZ323 HHV319:HHV323 HRR319:HRR323 IBN319:IBN323 ILJ319:ILJ323 IVF319:IVF323 JFB319:JFB323 JOX319:JOX323 JYT319:JYT323 KIP319:KIP323 KSL319:KSL323 LCH319:LCH323 LMD319:LMD323 LVZ319:LVZ323 MFV319:MFV323 MPR319:MPR323 MZN319:MZN323 NJJ319:NJJ323 NTF319:NTF323 ODB319:ODB323 OMX319:OMX323 OWT319:OWT323 PGP319:PGP323 PQL319:PQL323 QAH319:QAH323 QKD319:QKD323 QTZ319:QTZ323 RDV319:RDV323 RNR319:RNR323 RXN319:RXN323 SHJ319:SHJ323 SRF319:SRF323 TBB319:TBB323 TKX319:TKX323 TUT319:TUT323 UEP319:UEP323 UOL319:UOL323 UYH319:UYH323 VID319:VID323 VRZ319:VRZ323 WBV319:WBV323 WLR319:WLR323 WVN319:WVN323 HO1:HW1 RK1:RS1 ABG1:ABO1 ALC1:ALK1 AUY1:AVG1 BEU1:BFC1 BOQ1:BOY1 BYM1:BYU1 CII1:CIQ1 CSE1:CSM1 DCA1:DCI1 DLW1:DME1 DVS1:DWA1 EFO1:EFW1 EPK1:EPS1 EZG1:EZO1 FJC1:FJK1 FSY1:FTG1 GCU1:GDC1 GMQ1:GMY1 GWM1:GWU1 HGI1:HGQ1 HQE1:HQM1 IAA1:IAI1 IJW1:IKE1 ITS1:IUA1 JDO1:JDW1 JNK1:JNS1 JXG1:JXO1 KHC1:KHK1 KQY1:KRG1 LAU1:LBC1 LKQ1:LKY1 LUM1:LUU1 MEI1:MEQ1 MOE1:MOM1 MYA1:MYI1 NHW1:NIE1 NRS1:NSA1 OBO1:OBW1 OLK1:OLS1 OVG1:OVO1 PFC1:PFK1 POY1:PPG1 PYU1:PZC1 QIQ1:QIY1 QSM1:QSU1 RCI1:RCQ1 RME1:RMM1 RWA1:RWI1 SFW1:SGE1 SPS1:SQA1 SZO1:SZW1 TJK1:TJS1 TTG1:TTO1 UDC1:UDK1 UMY1:UNG1 UWU1:UXC1 VGQ1:VGY1 VQM1:VQU1 WAI1:WAQ1 WKE1:WKM1 WUA1:WUI1 HN318:HO318 RJ318:RK318 ABF318:ABG318 ALB318:ALC318 AUX318:AUY318 BET318:BEU318 BOP318:BOQ318 BYL318:BYM318 CIH318:CII318 CSD318:CSE318 DBZ318:DCA318 DLV318:DLW318 DVR318:DVS318 EFN318:EFO318 EPJ318:EPK318 EZF318:EZG318 FJB318:FJC318 FSX318:FSY318 GCT318:GCU318 GMP318:GMQ318 GWL318:GWM318 HGH318:HGI318 HQD318:HQE318 HZZ318:IAA318 IJV318:IJW318 ITR318:ITS318 JDN318:JDO318 JNJ318:JNK318 JXF318:JXG318 KHB318:KHC318 KQX318:KQY318 LAT318:LAU318 LKP318:LKQ318 LUL318:LUM318 MEH318:MEI318 MOD318:MOE318 MXZ318:MYA318 NHV318:NHW318 NRR318:NRS318 OBN318:OBO318 OLJ318:OLK318 OVF318:OVG318 PFB318:PFC318 POX318:POY318 PYT318:PYU318 QIP318:QIQ318 QSL318:QSM318 RCH318:RCI318 RMD318:RME318 RVZ318:RWA318 SFV318:SFW318 SPR318:SPS318 SZN318:SZO318 TJJ318:TJK318 TTF318:TTG318 UDB318:UDC318 UMX318:UMY318 UWT318:UWU318 VGP318:VGQ318 VQL318:VQM318 WAH318:WAI318 WKD318:WKE318 WTZ318:WUA318 IQ101:JC101 SM101:SY101 ACI101:ACU101 AME101:AMQ101 AWA101:AWM101 BFW101:BGI101 BPS101:BQE101 BZO101:CAA101 CJK101:CJW101 CTG101:CTS101 DDC101:DDO101 DMY101:DNK101 DWU101:DXG101 EGQ101:EHC101 EQM101:EQY101 FAI101:FAU101 FKE101:FKQ101 FUA101:FUM101 GDW101:GEI101 GNS101:GOE101 GXO101:GYA101 HHK101:HHW101 HRG101:HRS101 IBC101:IBO101 IKY101:ILK101 IUU101:IVG101 JEQ101:JFC101 JOM101:JOY101 JYI101:JYU101 KIE101:KIQ101 KSA101:KSM101 LBW101:LCI101 LLS101:LME101 LVO101:LWA101 MFK101:MFW101 MPG101:MPS101 MZC101:MZO101 NIY101:NJK101 NSU101:NTG101 OCQ101:ODC101 OMM101:OMY101 OWI101:OWU101 PGE101:PGQ101 PQA101:PQM101 PZW101:QAI101 QJS101:QKE101 QTO101:QUA101 RDK101:RDW101 RNG101:RNS101 RXC101:RXO101 SGY101:SHK101 SQU101:SRG101 TAQ101:TBC101 TKM101:TKY101 TUI101:TUU101 UEE101:UEQ101 UOA101:UOM101 UXW101:UYI101 VHS101:VIE101 VRO101:VSA101 WBK101:WBW101 WLG101:WLS101 WVC101:WVO101 IE97:IP101 SA97:SL101 ABW97:ACH101 ALS97:AMD101 AVO97:AVZ101 BFK97:BFV101 BPG97:BPR101 BZC97:BZN101 CIY97:CJJ101 CSU97:CTF101 DCQ97:DDB101 DMM97:DMX101 DWI97:DWT101 EGE97:EGP101 EQA97:EQL101 EZW97:FAH101 FJS97:FKD101 FTO97:FTZ101 GDK97:GDV101 GNG97:GNR101 GXC97:GXN101 HGY97:HHJ101 HQU97:HRF101 IAQ97:IBB101 IKM97:IKX101 IUI97:IUT101 JEE97:JEP101 JOA97:JOL101 JXW97:JYH101 KHS97:KID101 KRO97:KRZ101 LBK97:LBV101 LLG97:LLR101 LVC97:LVN101 MEY97:MFJ101 MOU97:MPF101 MYQ97:MZB101 NIM97:NIX101 NSI97:NST101 OCE97:OCP101 OMA97:OML101 OVW97:OWH101 PFS97:PGD101 PPO97:PPZ101 PZK97:PZV101 QJG97:QJR101 QTC97:QTN101 RCY97:RDJ101 RMU97:RNF101 RWQ97:RXB101 SGM97:SGX101 SQI97:SQT101 TAE97:TAP101 TKA97:TKL101 TTW97:TUH101 UDS97:UED101 UNO97:UNZ101 UXK97:UXV101 VHG97:VHR101 VRC97:VRN101 WAY97:WBJ101 WKU97:WLF101 WUQ97:WVB101 IE171:JC191 SA171:SY191 ABW171:ACU191 ALS171:AMQ191 AVO171:AWM191 BFK171:BGI191 BPG171:BQE191 BZC171:CAA191 CIY171:CJW191 CSU171:CTS191 DCQ171:DDO191 DMM171:DNK191 DWI171:DXG191 EGE171:EHC191 EQA171:EQY191 EZW171:FAU191 FJS171:FKQ191 FTO171:FUM191 GDK171:GEI191 GNG171:GOE191 GXC171:GYA191 HGY171:HHW191 HQU171:HRS191 IAQ171:IBO191 IKM171:ILK191 IUI171:IVG191 JEE171:JFC191 JOA171:JOY191 JXW171:JYU191 KHS171:KIQ191 KRO171:KSM191 LBK171:LCI191 LLG171:LME191 LVC171:LWA191 MEY171:MFW191 MOU171:MPS191 MYQ171:MZO191 NIM171:NJK191 NSI171:NTG191 OCE171:ODC191 OMA171:OMY191 OVW171:OWU191 PFS171:PGQ191 PPO171:PQM191 PZK171:QAI191 QJG171:QKE191 QTC171:QUA191 RCY171:RDW191 RMU171:RNS191 RWQ171:RXO191 SGM171:SHK191 SQI171:SRG191 TAE171:TBC191 TKA171:TKY191 TTW171:TUU191 UDS171:UEQ191 UNO171:UOM191 UXK171:UYI191 VHG171:VIE191 VRC171:VSA191 WAY171:WBW191 WKU171:WLS191 WUQ171:WVO191 JB192 SX192 ACT192 AMP192 AWL192 BGH192 BQD192 BZZ192 CJV192 CTR192 DDN192 DNJ192 DXF192 EHB192 EQX192 FAT192 FKP192 FUL192 GEH192 GOD192 GXZ192 HHV192 HRR192 IBN192 ILJ192 IVF192 JFB192 JOX192 JYT192 KIP192 KSL192 LCH192 LMD192 LVZ192 MFV192 MPR192 MZN192 NJJ192 NTF192 ODB192 OMX192 OWT192 PGP192 PQL192 QAH192 QKD192 QTZ192 RDV192 RNR192 RXN192 SHJ192 SRF192 TBB192 TKX192 TUT192 UEP192 UOL192 UYH192 VID192 VRZ192 WBV192 WLR192 WVN192 HW222:HW243 RS222:RS243 ABO222:ABO243 ALK222:ALK243 AVG222:AVG243 BFC222:BFC243 BOY222:BOY243 BYU222:BYU243 CIQ222:CIQ243 CSM222:CSM243 DCI222:DCI243 DME222:DME243 DWA222:DWA243 EFW222:EFW243 EPS222:EPS243 EZO222:EZO243 FJK222:FJK243 FTG222:FTG243 GDC222:GDC243 GMY222:GMY243 GWU222:GWU243 HGQ222:HGQ243 HQM222:HQM243 IAI222:IAI243 IKE222:IKE243 IUA222:IUA243 JDW222:JDW243 JNS222:JNS243 JXO222:JXO243 KHK222:KHK243 KRG222:KRG243 LBC222:LBC243 LKY222:LKY243 LUU222:LUU243 MEQ222:MEQ243 MOM222:MOM243 MYI222:MYI243 NIE222:NIE243 NSA222:NSA243 OBW222:OBW243 OLS222:OLS243 OVO222:OVO243 PFK222:PFK243 PPG222:PPG243 PZC222:PZC243 QIY222:QIY243 QSU222:QSU243 RCQ222:RCQ243 RMM222:RMM243 RWI222:RWI243 SGE222:SGE243 SQA222:SQA243 SZW222:SZW243 TJS222:TJS243 TTO222:TTO243 UDK222:UDK243 UNG222:UNG243 UXC222:UXC243 VGY222:VGY243 VQU222:VQU243 WAQ222:WAQ243 WKM222:WKM243 WUI222:WUI243 HN191:HP191 RJ191:RL191 ABF191:ABH191 ALB191:ALD191 AUX191:AUZ191 BET191:BEV191 BOP191:BOR191 BYL191:BYN191 CIH191:CIJ191 CSD191:CSF191 DBZ191:DCB191 DLV191:DLX191 DVR191:DVT191 EFN191:EFP191 EPJ191:EPL191 EZF191:EZH191 FJB191:FJD191 FSX191:FSZ191 GCT191:GCV191 GMP191:GMR191 GWL191:GWN191 HGH191:HGJ191 HQD191:HQF191 HZZ191:IAB191 IJV191:IJX191 ITR191:ITT191 JDN191:JDP191 JNJ191:JNL191 JXF191:JXH191 KHB191:KHD191 KQX191:KQZ191 LAT191:LAV191 LKP191:LKR191 LUL191:LUN191 MEH191:MEJ191 MOD191:MOF191 MXZ191:MYB191 NHV191:NHX191 NRR191:NRT191 OBN191:OBP191 OLJ191:OLL191 OVF191:OVH191 PFB191:PFD191 POX191:POZ191 PYT191:PYV191 QIP191:QIR191 QSL191:QSN191 RCH191:RCJ191 RMD191:RMF191 RVZ191:RWB191 SFV191:SFX191 SPR191:SPT191 SZN191:SZP191 TJJ191:TJL191 TTF191:TTH191 UDB191:UDD191 UMX191:UMZ191 UWT191:UWV191 VGP191:VGR191 VQL191:VQN191 WAH191:WAJ191 WKD191:WKF191 WTZ191:WUB191 I224:I243 HR224:HV243 RN224:RR243 ABJ224:ABN243 ALF224:ALJ243 AVB224:AVF243 BEX224:BFB243 BOT224:BOX243 BYP224:BYT243 CIL224:CIP243 CSH224:CSL243 DCD224:DCH243 DLZ224:DMD243 DVV224:DVZ243 EFR224:EFV243 EPN224:EPR243 EZJ224:EZN243 FJF224:FJJ243 FTB224:FTF243 GCX224:GDB243 GMT224:GMX243 GWP224:GWT243 HGL224:HGP243 HQH224:HQL243 IAD224:IAH243 IJZ224:IKD243 ITV224:ITZ243 JDR224:JDV243 JNN224:JNR243 JXJ224:JXN243 KHF224:KHJ243 KRB224:KRF243 LAX224:LBB243 LKT224:LKX243 LUP224:LUT243 MEL224:MEP243 MOH224:MOL243 MYD224:MYH243 NHZ224:NID243 NRV224:NRZ243 OBR224:OBV243 OLN224:OLR243 OVJ224:OVN243 PFF224:PFJ243 PPB224:PPF243 PYX224:PZB243 QIT224:QIX243 QSP224:QST243 RCL224:RCP243 RMH224:RML243 RWD224:RWH243 SFZ224:SGD243 SPV224:SPZ243 SZR224:SZV243 TJN224:TJR243 TTJ224:TTN243 UDF224:UDJ243 UNB224:UNF243 UWX224:UXB243 VGT224:VGX243 VQP224:VQT243 WAL224:WAP243 WKH224:WKL243 WUD224:WUH243 HM40:HP40 RI40:RL40 ABE40:ABH40 ALA40:ALD40 AUW40:AUZ40 BES40:BEV40 BOO40:BOR40 BYK40:BYN40 CIG40:CIJ40 CSC40:CSF40 DBY40:DCB40 DLU40:DLX40 DVQ40:DVT40 EFM40:EFP40 EPI40:EPL40 EZE40:EZH40 FJA40:FJD40 FSW40:FSZ40 GCS40:GCV40 GMO40:GMR40 GWK40:GWN40 HGG40:HGJ40 HQC40:HQF40 HZY40:IAB40 IJU40:IJX40 ITQ40:ITT40 JDM40:JDP40 JNI40:JNL40 JXE40:JXH40 KHA40:KHD40 KQW40:KQZ40 LAS40:LAV40 LKO40:LKR40 LUK40:LUN40 MEG40:MEJ40 MOC40:MOF40 MXY40:MYB40 NHU40:NHX40 NRQ40:NRT40 OBM40:OBP40 OLI40:OLL40 OVE40:OVH40 PFA40:PFD40 POW40:POZ40 PYS40:PYV40 QIO40:QIR40 QSK40:QSN40 RCG40:RCJ40 RMC40:RMF40 RVY40:RWB40 SFU40:SFX40 SPQ40:SPT40 SZM40:SZP40 TJI40:TJL40 TTE40:TTH40 UDA40:UDD40 UMW40:UMZ40 UWS40:UWV40 VGO40:VGR40 VQK40:VQN40 WAG40:WAJ40 WKC40:WKF40 WTY40:WUB40 HM191:HM193 RI191:RI193 ABE191:ABE193 ALA191:ALA193 AUW191:AUW193 BES191:BES193 BOO191:BOO193 BYK191:BYK193 CIG191:CIG193 CSC191:CSC193 DBY191:DBY193 DLU191:DLU193 DVQ191:DVQ193 EFM191:EFM193 EPI191:EPI193 EZE191:EZE193 FJA191:FJA193 FSW191:FSW193 GCS191:GCS193 GMO191:GMO193 GWK191:GWK193 HGG191:HGG193 HQC191:HQC193 HZY191:HZY193 IJU191:IJU193 ITQ191:ITQ193 JDM191:JDM193 JNI191:JNI193 JXE191:JXE193 KHA191:KHA193 KQW191:KQW193 LAS191:LAS193 LKO191:LKO193 LUK191:LUK193 MEG191:MEG193 MOC191:MOC193 MXY191:MXY193 NHU191:NHU193 NRQ191:NRQ193 OBM191:OBM193 OLI191:OLI193 OVE191:OVE193 PFA191:PFA193 POW191:POW193 PYS191:PYS193 QIO191:QIO193 QSK191:QSK193 RCG191:RCG193 RMC191:RMC193 RVY191:RVY193 SFU191:SFU193 SPQ191:SPQ193 SZM191:SZM193 TJI191:TJI193 TTE191:TTE193 UDA191:UDA193 UMW191:UMW193 UWS191:UWS193 VGO191:VGO193 VQK191:VQK193 WAG191:WAG193 WKC191:WKC193 WTY191:WTY193 HM189:HP189 RI189:RL189 ABE189:ABH189 ALA189:ALD189 AUW189:AUZ189 BES189:BEV189 BOO189:BOR189 BYK189:BYN189 CIG189:CIJ189 CSC189:CSF189 DBY189:DCB189 DLU189:DLX189 DVQ189:DVT189 EFM189:EFP189 EPI189:EPL189 EZE189:EZH189 FJA189:FJD189 FSW189:FSZ189 GCS189:GCV189 GMO189:GMR189 GWK189:GWN189 HGG189:HGJ189 HQC189:HQF189 HZY189:IAB189 IJU189:IJX189 ITQ189:ITT189 JDM189:JDP189 JNI189:JNL189 JXE189:JXH189 KHA189:KHD189 KQW189:KQZ189 LAS189:LAV189 LKO189:LKR189 LUK189:LUN189 MEG189:MEJ189 MOC189:MOF189 MXY189:MYB189 NHU189:NHX189 NRQ189:NRT189 OBM189:OBP189 OLI189:OLL189 OVE189:OVH189 PFA189:PFD189 POW189:POZ189 PYS189:PYV189 QIO189:QIR189 QSK189:QSN189 RCG189:RCJ189 RMC189:RMF189 RVY189:RWB189 SFU189:SFX189 SPQ189:SPT189 SZM189:SZP189 TJI189:TJL189 TTE189:TTH189 UDA189:UDD189 UMW189:UMZ189 UWS189:UWV189 VGO189:VGR189 VQK189:VQN189 WAG189:WAJ189 WKC189:WKF189 WTY189:WUB189 HM171:HM173 RI171:RI173 ABE171:ABE173 ALA171:ALA173 AUW171:AUW173 BES171:BES173 BOO171:BOO173 BYK171:BYK173 CIG171:CIG173 CSC171:CSC173 DBY171:DBY173 DLU171:DLU173 DVQ171:DVQ173 EFM171:EFM173 EPI171:EPI173 EZE171:EZE173 FJA171:FJA173 FSW171:FSW173 GCS171:GCS173 GMO171:GMO173 GWK171:GWK173 HGG171:HGG173 HQC171:HQC173 HZY171:HZY173 IJU171:IJU173 ITQ171:ITQ173 JDM171:JDM173 JNI171:JNI173 JXE171:JXE173 KHA171:KHA173 KQW171:KQW173 LAS171:LAS173 LKO171:LKO173 LUK171:LUK173 MEG171:MEG173 MOC171:MOC173 MXY171:MXY173 NHU171:NHU173 NRQ171:NRQ173 OBM171:OBM173 OLI171:OLI173 OVE171:OVE173 PFA171:PFA173 POW171:POW173 PYS171:PYS173 QIO171:QIO173 QSK171:QSK173 RCG171:RCG173 RMC171:RMC173 RVY171:RVY173 SFU171:SFU173 SPQ171:SPQ173 SZM171:SZM173 TJI171:TJI173 TTE171:TTE173 UDA171:UDA173 UMW171:UMW173 UWS171:UWS173 VGO171:VGO173 VQK171:VQK173 WAG171:WAG173 WKC171:WKC173 WTY171:WTY173 HM117:HP118 RI117:RL118 ABE117:ABH118 ALA117:ALD118 AUW117:AUZ118 BES117:BEV118 BOO117:BOR118 BYK117:BYN118 CIG117:CIJ118 CSC117:CSF118 DBY117:DCB118 DLU117:DLX118 DVQ117:DVT118 EFM117:EFP118 EPI117:EPL118 EZE117:EZH118 FJA117:FJD118 FSW117:FSZ118 GCS117:GCV118 GMO117:GMR118 GWK117:GWN118 HGG117:HGJ118 HQC117:HQF118 HZY117:IAB118 IJU117:IJX118 ITQ117:ITT118 JDM117:JDP118 JNI117:JNL118 JXE117:JXH118 KHA117:KHD118 KQW117:KQZ118 LAS117:LAV118 LKO117:LKR118 LUK117:LUN118 MEG117:MEJ118 MOC117:MOF118 MXY117:MYB118 NHU117:NHX118 NRQ117:NRT118 OBM117:OBP118 OLI117:OLL118 OVE117:OVH118 PFA117:PFD118 POW117:POZ118 PYS117:PYV118 QIO117:QIR118 QSK117:QSN118 RCG117:RCJ118 RMC117:RMF118 RVY117:RWB118 SFU117:SFX118 SPQ117:SPT118 SZM117:SZP118 TJI117:TJL118 TTE117:TTH118 UDA117:UDD118 UMW117:UMZ118 UWS117:UWV118 VGO117:VGR118 VQK117:VQN118 WAG117:WAJ118 WKC117:WKF118 WTY117:WUB118 HM241:HM266 RI241:RI266 ABE241:ABE266 ALA241:ALA266 AUW241:AUW266 BES241:BES266 BOO241:BOO266 BYK241:BYK266 CIG241:CIG266 CSC241:CSC266 DBY241:DBY266 DLU241:DLU266 DVQ241:DVQ266 EFM241:EFM266 EPI241:EPI266 EZE241:EZE266 FJA241:FJA266 FSW241:FSW266 GCS241:GCS266 GMO241:GMO266 GWK241:GWK266 HGG241:HGG266 HQC241:HQC266 HZY241:HZY266 IJU241:IJU266 ITQ241:ITQ266 JDM241:JDM266 JNI241:JNI266 JXE241:JXE266 KHA241:KHA266 KQW241:KQW266 LAS241:LAS266 LKO241:LKO266 LUK241:LUK266 MEG241:MEG266 MOC241:MOC266 MXY241:MXY266 NHU241:NHU266 NRQ241:NRQ266 OBM241:OBM266 OLI241:OLI266 OVE241:OVE266 PFA241:PFA266 POW241:POW266 PYS241:PYS266 QIO241:QIO266 QSK241:QSK266 RCG241:RCG266 RMC241:RMC266 RVY241:RVY266 SFU241:SFU266 SPQ241:SPQ266 SZM241:SZM266 TJI241:TJI266 TTE241:TTE266 UDA241:UDA266 UMW241:UMW266 UWS241:UWS266 VGO241:VGO266 VQK241:VQK266 WAG241:WAG266 WKC241:WKC266 WTY241:WTY266 HM74:HM101 RI74:RI101 ABE74:ABE101 ALA74:ALA101 AUW74:AUW101 BES74:BES101 BOO74:BOO101 BYK74:BYK101 CIG74:CIG101 CSC74:CSC101 DBY74:DBY101 DLU74:DLU101 DVQ74:DVQ101 EFM74:EFM101 EPI74:EPI101 EZE74:EZE101 FJA74:FJA101 FSW74:FSW101 GCS74:GCS101 GMO74:GMO101 GWK74:GWK101 HGG74:HGG101 HQC74:HQC101 HZY74:HZY101 IJU74:IJU101 ITQ74:ITQ101 JDM74:JDM101 JNI74:JNI101 JXE74:JXE101 KHA74:KHA101 KQW74:KQW101 LAS74:LAS101 LKO74:LKO101 LUK74:LUK101 MEG74:MEG101 MOC74:MOC101 MXY74:MXY101 NHU74:NHU101 NRQ74:NRQ101 OBM74:OBM101 OLI74:OLI101 OVE74:OVE101 PFA74:PFA101 POW74:POW101 PYS74:PYS101 QIO74:QIO101 QSK74:QSK101 RCG74:RCG101 RMC74:RMC101 RVY74:RVY101 SFU74:SFU101 SPQ74:SPQ101 SZM74:SZM101 TJI74:TJI101 TTE74:TTE101 UDA74:UDA101 UMW74:UMW101 UWS74:UWS101 VGO74:VGO101 VQK74:VQK101 WAG74:WAG101 WKC74:WKC101 WTY74:WTY101 HM38:HP38 RI38:RL38 ABE38:ABH38 ALA38:ALD38 AUW38:AUZ38 BES38:BEV38 BOO38:BOR38 BYK38:BYN38 CIG38:CIJ38 CSC38:CSF38 DBY38:DCB38 DLU38:DLX38 DVQ38:DVT38 EFM38:EFP38 EPI38:EPL38 EZE38:EZH38 FJA38:FJD38 FSW38:FSZ38 GCS38:GCV38 GMO38:GMR38 GWK38:GWN38 HGG38:HGJ38 HQC38:HQF38 HZY38:IAB38 IJU38:IJX38 ITQ38:ITT38 JDM38:JDP38 JNI38:JNL38 JXE38:JXH38 KHA38:KHD38 KQW38:KQZ38 LAS38:LAV38 LKO38:LKR38 LUK38:LUN38 MEG38:MEJ38 MOC38:MOF38 MXY38:MYB38 NHU38:NHX38 NRQ38:NRT38 OBM38:OBP38 OLI38:OLL38 OVE38:OVH38 PFA38:PFD38 POW38:POZ38 PYS38:PYV38 QIO38:QIR38 QSK38:QSN38 RCG38:RCJ38 RMC38:RMF38 RVY38:RWB38 SFU38:SFX38 SPQ38:SPT38 SZM38:SZP38 TJI38:TJL38 TTE38:TTH38 UDA38:UDD38 UMW38:UMZ38 UWS38:UWV38 VGO38:VGR38 VQK38:VQN38 WAG38:WAJ38 WKC38:WKF38 WTY38:WUB38 HM69:HP69 RI69:RL69 ABE69:ABH69 ALA69:ALD69 AUW69:AUZ69 BES69:BEV69 BOO69:BOR69 BYK69:BYN69 CIG69:CIJ69 CSC69:CSF69 DBY69:DCB69 DLU69:DLX69 DVQ69:DVT69 EFM69:EFP69 EPI69:EPL69 EZE69:EZH69 FJA69:FJD69 FSW69:FSZ69 GCS69:GCV69 GMO69:GMR69 GWK69:GWN69 HGG69:HGJ69 HQC69:HQF69 HZY69:IAB69 IJU69:IJX69 ITQ69:ITT69 JDM69:JDP69 JNI69:JNL69 JXE69:JXH69 KHA69:KHD69 KQW69:KQZ69 LAS69:LAV69 LKO69:LKR69 LUK69:LUN69 MEG69:MEJ69 MOC69:MOF69 MXY69:MYB69 NHU69:NHX69 NRQ69:NRT69 OBM69:OBP69 OLI69:OLL69 OVE69:OVH69 PFA69:PFD69 POW69:POZ69 PYS69:PYV69 QIO69:QIR69 QSK69:QSN69 RCG69:RCJ69 RMC69:RMF69 RVY69:RWB69 SFU69:SFX69 SPQ69:SPT69 SZM69:SZP69 TJI69:TJL69 TTE69:TTH69 UDA69:UDD69 UMW69:UMZ69 UWS69:UWV69 VGO69:VGR69 VQK69:VQN69 WAG69:WAJ69 WKC69:WKF69 WTY69:WUB69 HM361:HN384 RI361:RJ384 ABE361:ABF384 ALA361:ALB384 AUW361:AUX384 BES361:BET384 BOO361:BOP384 BYK361:BYL384 CIG361:CIH384 CSC361:CSD384 DBY361:DBZ384 DLU361:DLV384 DVQ361:DVR384 EFM361:EFN384 EPI361:EPJ384 EZE361:EZF384 FJA361:FJB384 FSW361:FSX384 GCS361:GCT384 GMO361:GMP384 GWK361:GWL384 HGG361:HGH384 HQC361:HQD384 HZY361:HZZ384 IJU361:IJV384 ITQ361:ITR384 JDM361:JDN384 JNI361:JNJ384 JXE361:JXF384 KHA361:KHB384 KQW361:KQX384 LAS361:LAT384 LKO361:LKP384 LUK361:LUL384 MEG361:MEH384 MOC361:MOD384 MXY361:MXZ384 NHU361:NHV384 NRQ361:NRR384 OBM361:OBN384 OLI361:OLJ384 OVE361:OVF384 PFA361:PFB384 POW361:POX384 PYS361:PYT384 QIO361:QIP384 QSK361:QSL384 RCG361:RCH384 RMC361:RMD384 RVY361:RVZ384 SFU361:SFV384 SPQ361:SPR384 SZM361:SZN384 TJI361:TJJ384 TTE361:TTF384 UDA361:UDB384 UMW361:UMX384 UWS361:UWT384 VGO361:VGP384 VQK361:VQL384 WAG361:WAH384 WKC361:WKD384 WTY361:WTZ384 F382:I384 HO382:HR384 RK382:RN384 ABG382:ABJ384 ALC382:ALF384 AUY382:AVB384 BEU382:BEX384 BOQ382:BOT384 BYM382:BYP384 CII382:CIL384 CSE382:CSH384 DCA382:DCD384 DLW382:DLZ384 DVS382:DVV384 EFO382:EFR384 EPK382:EPN384 EZG382:EZJ384 FJC382:FJF384 FSY382:FTB384 GCU382:GCX384 GMQ382:GMT384 GWM382:GWP384 HGI382:HGL384 HQE382:HQH384 IAA382:IAD384 IJW382:IJZ384 ITS382:ITV384 JDO382:JDR384 JNK382:JNN384 JXG382:JXJ384 KHC382:KHF384 KQY382:KRB384 LAU382:LAX384 LKQ382:LKT384 LUM382:LUP384 MEI382:MEL384 MOE382:MOH384 MYA382:MYD384 NHW382:NHZ384 NRS382:NRV384 OBO382:OBR384 OLK382:OLN384 OVG382:OVJ384 PFC382:PFF384 POY382:PPB384 PYU382:PYX384 QIQ382:QIT384 QSM382:QSP384 RCI382:RCL384 RME382:RMH384 RWA382:RWD384 SFW382:SFZ384 SPS382:SPV384 SZO382:SZR384 TJK382:TJN384 TTG382:TTJ384 UDC382:UDF384 UMY382:UNB384 UWU382:UWX384 VGQ382:VGT384 VQM382:VQP384 WAI382:WAL384 WKE382:WKH384 WUA382:WUD384 A70:E101 HM70:HN73 RI70:RJ73 ABE70:ABF73 ALA70:ALB73 AUW70:AUX73 BES70:BET73 BOO70:BOP73 BYK70:BYL73 CIG70:CIH73 CSC70:CSD73 DBY70:DBZ73 DLU70:DLV73 DVQ70:DVR73 EFM70:EFN73 EPI70:EPJ73 EZE70:EZF73 FJA70:FJB73 FSW70:FSX73 GCS70:GCT73 GMO70:GMP73 GWK70:GWL73 HGG70:HGH73 HQC70:HQD73 HZY70:HZZ73 IJU70:IJV73 ITQ70:ITR73 JDM70:JDN73 JNI70:JNJ73 JXE70:JXF73 KHA70:KHB73 KQW70:KQX73 LAS70:LAT73 LKO70:LKP73 LUK70:LUL73 MEG70:MEH73 MOC70:MOD73 MXY70:MXZ73 NHU70:NHV73 NRQ70:NRR73 OBM70:OBN73 OLI70:OLJ73 OVE70:OVF73 PFA70:PFB73 POW70:POX73 PYS70:PYT73 QIO70:QIP73 QSK70:QSL73 RCG70:RCH73 RMC70:RMD73 RVY70:RVZ73 SFU70:SFV73 SPQ70:SPR73 SZM70:SZN73 TJI70:TJJ73 TTE70:TTF73 UDA70:UDB73 UMW70:UMX73 UWS70:UWT73 VGO70:VGP73 VQK70:VQL73 WAG70:WAH73 WKC70:WKD73 WTY70:WTZ73 HN75:HN84 RJ75:RJ84 ABF75:ABF84 ALB75:ALB84 AUX75:AUX84 BET75:BET84 BOP75:BOP84 BYL75:BYL84 CIH75:CIH84 CSD75:CSD84 DBZ75:DBZ84 DLV75:DLV84 DVR75:DVR84 EFN75:EFN84 EPJ75:EPJ84 EZF75:EZF84 FJB75:FJB84 FSX75:FSX84 GCT75:GCT84 GMP75:GMP84 GWL75:GWL84 HGH75:HGH84 HQD75:HQD84 HZZ75:HZZ84 IJV75:IJV84 ITR75:ITR84 JDN75:JDN84 JNJ75:JNJ84 JXF75:JXF84 KHB75:KHB84 KQX75:KQX84 LAT75:LAT84 LKP75:LKP84 LUL75:LUL84 MEH75:MEH84 MOD75:MOD84 MXZ75:MXZ84 NHV75:NHV84 NRR75:NRR84 OBN75:OBN84 OLJ75:OLJ84 OVF75:OVF84 PFB75:PFB84 POX75:POX84 PYT75:PYT84 QIP75:QIP84 QSL75:QSL84 RCH75:RCH84 RMD75:RMD84 RVZ75:RVZ84 SFV75:SFV84 SPR75:SPR84 SZN75:SZN84 TJJ75:TJJ84 TTF75:TTF84 UDB75:UDB84 UMX75:UMX84 UWT75:UWT84 VGP75:VGP84 VQL75:VQL84 WAH75:WAH84 WKD75:WKD84 WTZ75:WTZ84 HN86:HN100 RJ86:RJ100 ABF86:ABF100 ALB86:ALB100 AUX86:AUX100 BET86:BET100 BOP86:BOP100 BYL86:BYL100 CIH86:CIH100 CSD86:CSD100 DBZ86:DBZ100 DLV86:DLV100 DVR86:DVR100 EFN86:EFN100 EPJ86:EPJ100 EZF86:EZF100 FJB86:FJB100 FSX86:FSX100 GCT86:GCT100 GMP86:GMP100 GWL86:GWL100 HGH86:HGH100 HQD86:HQD100 HZZ86:HZZ100 IJV86:IJV100 ITR86:ITR100 JDN86:JDN100 JNJ86:JNJ100 JXF86:JXF100 KHB86:KHB100 KQX86:KQX100 LAT86:LAT100 LKP86:LKP100 LUL86:LUL100 MEH86:MEH100 MOD86:MOD100 MXZ86:MXZ100 NHV86:NHV100 NRR86:NRR100 OBN86:OBN100 OLJ86:OLJ100 OVF86:OVF100 PFB86:PFB100 POX86:POX100 PYT86:PYT100 QIP86:QIP100 QSL86:QSL100 RCH86:RCH100 RMD86:RMD100 RVZ86:RVZ100 SFV86:SFV100 SPR86:SPR100 SZN86:SZN100 TJJ86:TJJ100 TTF86:TTF100 UDB86:UDB100 UMX86:UMX100 UWT86:UWT100 VGP86:VGP100 VQL86:VQL100 WAH86:WAH100 WKD86:WKD100 WTZ86:WTZ100 HN244:HN263 RJ244:RJ263 ABF244:ABF263 ALB244:ALB263 AUX244:AUX263 BET244:BET263 BOP244:BOP263 BYL244:BYL263 CIH244:CIH263 CSD244:CSD263 DBZ244:DBZ263 DLV244:DLV263 DVR244:DVR263 EFN244:EFN263 EPJ244:EPJ263 EZF244:EZF263 FJB244:FJB263 FSX244:FSX263 GCT244:GCT263 GMP244:GMP263 GWL244:GWL263 HGH244:HGH263 HQD244:HQD263 HZZ244:HZZ263 IJV244:IJV263 ITR244:ITR263 JDN244:JDN263 JNJ244:JNJ263 JXF244:JXF263 KHB244:KHB263 KQX244:KQX263 LAT244:LAT263 LKP244:LKP263 LUL244:LUL263 MEH244:MEH263 MOD244:MOD263 MXZ244:MXZ263 NHV244:NHV263 NRR244:NRR263 OBN244:OBN263 OLJ244:OLJ263 OVF244:OVF263 PFB244:PFB263 POX244:POX263 PYT244:PYT263 QIP244:QIP263 QSL244:QSL263 RCH244:RCH263 RMD244:RMD263 RVZ244:RVZ263 SFV244:SFV263 SPR244:SPR263 SZN244:SZN263 TJJ244:TJJ263 TTF244:TTF263 UDB244:UDB263 UMX244:UMX263 UWT244:UWT263 VGP244:VGP263 VQL244:VQL263 WAH244:WAH263 WKD244:WKD263 WTZ244:WTZ263 HM1 RI1 ABE1 ALA1 AUW1 BES1 BOO1 BYK1 CIG1 CSC1 DBY1 DLU1 DVQ1 EFM1 EPI1 EZE1 FJA1 FSW1 GCS1 GMO1 GWK1 HGG1 HQC1 HZY1 IJU1 ITQ1 JDM1 JNI1 JXE1 KHA1 KQW1 LAS1 LKO1 LUK1 MEG1 MOC1 MXY1 NHU1 NRQ1 OBM1 OLI1 OVE1 PFA1 POW1 PYS1 QIO1 QSK1 RCG1 RMC1 RVY1 SFU1 SPQ1 SZM1 TJI1 TTE1 UDA1 UMW1 UWS1 VGO1 VQK1 WAG1 WKC1 WTY1 HM190:HO190 RI190:RK190 ABE190:ABG190 ALA190:ALC190 AUW190:AUY190 BES190:BEU190 BOO190:BOQ190 BYK190:BYM190 CIG190:CII190 CSC190:CSE190 DBY190:DCA190 DLU190:DLW190 DVQ190:DVS190 EFM190:EFO190 EPI190:EPK190 EZE190:EZG190 FJA190:FJC190 FSW190:FSY190 GCS190:GCU190 GMO190:GMQ190 GWK190:GWM190 HGG190:HGI190 HQC190:HQE190 HZY190:IAA190 IJU190:IJW190 ITQ190:ITS190 JDM190:JDO190 JNI190:JNK190 JXE190:JXG190 KHA190:KHC190 KQW190:KQY190 LAS190:LAU190 LKO190:LKQ190 LUK190:LUM190 MEG190:MEI190 MOC190:MOE190 MXY190:MYA190 NHU190:NHW190 NRQ190:NRS190 OBM190:OBO190 OLI190:OLK190 OVE190:OVG190 PFA190:PFC190 POW190:POY190 PYS190:PYU190 QIO190:QIQ190 QSK190:QSM190 RCG190:RCI190 RMC190:RME190 RVY190:RWA190 SFU190:SFW190 SPQ190:SPS190 SZM190:SZO190 TJI190:TJK190 TTE190:TTG190 UDA190:UDC190 UMW190:UMY190 UWS190:UWU190 VGO190:VGQ190 VQK190:VQM190 WAG190:WAI190 WKC190:WKE190 WTY190:WUA190 JB22:JB32 SX22:SX32 ACT22:ACT32 AMP22:AMP32 AWL22:AWL32 BGH22:BGH32 BQD22:BQD32 BZZ22:BZZ32 CJV22:CJV32 CTR22:CTR32 DDN22:DDN32 DNJ22:DNJ32 DXF22:DXF32 EHB22:EHB32 EQX22:EQX32 FAT22:FAT32 FKP22:FKP32 FUL22:FUL32 GEH22:GEH32 GOD22:GOD32 GXZ22:GXZ32 HHV22:HHV32 HRR22:HRR32 IBN22:IBN32 ILJ22:ILJ32 IVF22:IVF32 JFB22:JFB32 JOX22:JOX32 JYT22:JYT32 KIP22:KIP32 KSL22:KSL32 LCH22:LCH32 LMD22:LMD32 LVZ22:LVZ32 MFV22:MFV32 MPR22:MPR32 MZN22:MZN32 NJJ22:NJJ32 NTF22:NTF32 ODB22:ODB32 OMX22:OMX32 OWT22:OWT32 PGP22:PGP32 PQL22:PQL32 QAH22:QAH32 QKD22:QKD32 QTZ22:QTZ32 RDV22:RDV32 RNR22:RNR32 RXN22:RXN32 SHJ22:SHJ32 SRF22:SRF32 TBB22:TBB32 TKX22:TKX32 TUT22:TUT32 UEP22:UEP32 UOL22:UOL32 UYH22:UYH32 VID22:VID32 VRZ22:VRZ32 WBV22:WBV32 WLR22:WLR32 WVN22:WVN32 F344:G347 HO344:HP347 RK344:RL347 ABG344:ABH347 ALC344:ALD347 AUY344:AUZ347 BEU344:BEV347 BOQ344:BOR347 BYM344:BYN347 CII344:CIJ347 CSE344:CSF347 DCA344:DCB347 DLW344:DLX347 DVS344:DVT347 EFO344:EFP347 EPK344:EPL347 EZG344:EZH347 FJC344:FJD347 FSY344:FSZ347 GCU344:GCV347 GMQ344:GMR347 GWM344:GWN347 HGI344:HGJ347 HQE344:HQF347 IAA344:IAB347 IJW344:IJX347 ITS344:ITT347 JDO344:JDP347 JNK344:JNL347 JXG344:JXH347 KHC344:KHD347 KQY344:KQZ347 LAU344:LAV347 LKQ344:LKR347 LUM344:LUN347 MEI344:MEJ347 MOE344:MOF347 MYA344:MYB347 NHW344:NHX347 NRS344:NRT347 OBO344:OBP347 OLK344:OLL347 OVG344:OVH347 PFC344:PFD347 POY344:POZ347 PYU344:PYV347 QIQ344:QIR347 QSM344:QSN347 RCI344:RCJ347 RME344:RMF347 RWA344:RWB347 SFW344:SFX347 SPS344:SPT347 SZO344:SZP347 TJK344:TJL347 TTG344:TTH347 UDC344:UDD347 UMY344:UMZ347 UWU344:UWV347 VGQ344:VGR347 VQM344:VQN347 WAI344:WAJ347 WKE344:WKF347 WUA344:WUB347 HM6:HO36 RI6:RK36 ABE6:ABG36 ALA6:ALC36 AUW6:AUY36 BES6:BEU36 BOO6:BOQ36 BYK6:BYM36 CIG6:CII36 CSC6:CSE36 DBY6:DCA36 DLU6:DLW36 DVQ6:DVS36 EFM6:EFO36 EPI6:EPK36 EZE6:EZG36 FJA6:FJC36 FSW6:FSY36 GCS6:GCU36 GMO6:GMQ36 GWK6:GWM36 HGG6:HGI36 HQC6:HQE36 HZY6:IAA36 IJU6:IJW36 ITQ6:ITS36 JDM6:JDO36 JNI6:JNK36 JXE6:JXG36 KHA6:KHC36 KQW6:KQY36 LAS6:LAU36 LKO6:LKQ36 LUK6:LUM36 MEG6:MEI36 MOC6:MOE36 MXY6:MYA36 NHU6:NHW36 NRQ6:NRS36 OBM6:OBO36 OLI6:OLK36 OVE6:OVG36 PFA6:PFC36 POW6:POY36 PYS6:PYU36 QIO6:QIQ36 QSK6:QSM36 RCG6:RCI36 RMC6:RME36 RVY6:RWA36 SFU6:SFW36 SPQ6:SPS36 SZM6:SZO36 TJI6:TJK36 TTE6:TTG36 UDA6:UDC36 UMW6:UMY36 UWS6:UWU36 VGO6:VGQ36 VQK6:VQM36 WAG6:WAI36 WKC6:WKE36 WTY6:WUA36 IE1:JA4 SA1:SW4 ABW1:ACS4 ALS1:AMO4 AVO1:AWK4 BFK1:BGG4 BPG1:BQC4 BZC1:BZY4 CIY1:CJU4 CSU1:CTQ4 DCQ1:DDM4 DMM1:DNI4 DWI1:DXE4 EGE1:EHA4 EQA1:EQW4 EZW1:FAS4 FJS1:FKO4 FTO1:FUK4 GDK1:GEG4 GNG1:GOC4 GXC1:GXY4 HGY1:HHU4 HQU1:HRQ4 IAQ1:IBM4 IKM1:ILI4 IUI1:IVE4 JEE1:JFA4 JOA1:JOW4 JXW1:JYS4 KHS1:KIO4 KRO1:KSK4 LBK1:LCG4 LLG1:LMC4 LVC1:LVY4 MEY1:MFU4 MOU1:MPQ4 MYQ1:MZM4 NIM1:NJI4 NSI1:NTE4 OCE1:ODA4 OMA1:OMW4 OVW1:OWS4 PFS1:PGO4 PPO1:PQK4 PZK1:QAG4 QJG1:QKC4 QTC1:QTY4 RCY1:RDU4 RMU1:RNQ4 RWQ1:RXM4 SGM1:SHI4 SQI1:SRE4 TAE1:TBA4 TKA1:TKW4 TTW1:TUS4 UDS1:UEO4 UNO1:UOK4 UXK1:UYG4 VHG1:VIC4 VRC1:VRY4 WAY1:WBU4 WKU1:WLQ4 WUQ1:WVM4 IE5:IP36 SA5:SL36 ABW5:ACH36 ALS5:AMD36 AVO5:AVZ36 BFK5:BFV36 BPG5:BPR36 BZC5:BZN36 CIY5:CJJ36 CSU5:CTF36 DCQ5:DDB36 DMM5:DMX36 DWI5:DWT36 EGE5:EGP36 EQA5:EQL36 EZW5:FAH36 FJS5:FKD36 FTO5:FTZ36 GDK5:GDV36 GNG5:GNR36 GXC5:GXN36 HGY5:HHJ36 HQU5:HRF36 IAQ5:IBB36 IKM5:IKX36 IUI5:IUT36 JEE5:JEP36 JOA5:JOL36 JXW5:JYH36 KHS5:KID36 KRO5:KRZ36 LBK5:LBV36 LLG5:LLR36 LVC5:LVN36 MEY5:MFJ36 MOU5:MPF36 MYQ5:MZB36 NIM5:NIX36 NSI5:NST36 OCE5:OCP36 OMA5:OML36 OVW5:OWH36 PFS5:PGD36 PPO5:PPZ36 PZK5:PZV36 QJG5:QJR36 QTC5:QTN36 RCY5:RDJ36 RMU5:RNF36 RWQ5:RXB36 SGM5:SGX36 SQI5:SQT36 TAE5:TAP36 TKA5:TKL36 TTW5:TUH36 UDS5:UED36 UNO5:UNZ36 UXK5:UXV36 VHG5:VHR36 VRC5:VRN36 WAY5:WBJ36 WKU5:WLF36 WUQ5:WVB36 JC140:JC149 SY140:SY149 ACU140:ACU149 AMQ140:AMQ149 AWM140:AWM149 BGI140:BGI149 BQE140:BQE149 CAA140:CAA149 CJW140:CJW149 CTS140:CTS149 DDO140:DDO149 DNK140:DNK149 DXG140:DXG149 EHC140:EHC149 EQY140:EQY149 FAU140:FAU149 FKQ140:FKQ149 FUM140:FUM149 GEI140:GEI149 GOE140:GOE149 GYA140:GYA149 HHW140:HHW149 HRS140:HRS149 IBO140:IBO149 ILK140:ILK149 IVG140:IVG149 JFC140:JFC149 JOY140:JOY149 JYU140:JYU149 KIQ140:KIQ149 KSM140:KSM149 LCI140:LCI149 LME140:LME149 LWA140:LWA149 MFW140:MFW149 MPS140:MPS149 MZO140:MZO149 NJK140:NJK149 NTG140:NTG149 ODC140:ODC149 OMY140:OMY149 OWU140:OWU149 PGQ140:PGQ149 PQM140:PQM149 QAI140:QAI149 QKE140:QKE149 QUA140:QUA149 RDW140:RDW149 RNS140:RNS149 RXO140:RXO149 SHK140:SHK149 SRG140:SRG149 TBC140:TBC149 TKY140:TKY149 TUU140:TUU149 UEQ140:UEQ149 UOM140:UOM149 UYI140:UYI149 VIE140:VIE149 VSA140:VSA149 WBW140:WBW149 WLS140:WLS149 WVO140:WVO149 IE271:JC285 SA271:SY285 ABW271:ACU285 ALS271:AMQ285 AVO271:AWM285 BFK271:BGI285 BPG271:BQE285 BZC271:CAA285 CIY271:CJW285 CSU271:CTS285 DCQ271:DDO285 DMM271:DNK285 DWI271:DXG285 EGE271:EHC285 EQA271:EQY285 EZW271:FAU285 FJS271:FKQ285 FTO271:FUM285 GDK271:GEI285 GNG271:GOE285 GXC271:GYA285 HGY271:HHW285 HQU271:HRS285 IAQ271:IBO285 IKM271:ILK285 IUI271:IVG285 JEE271:JFC285 JOA271:JOY285 JXW271:JYU285 KHS271:KIQ285 KRO271:KSM285 LBK271:LCI285 LLG271:LME285 LVC271:LWA285 MEY271:MFW285 MOU271:MPS285 MYQ271:MZO285 NIM271:NJK285 NSI271:NTG285 OCE271:ODC285 OMA271:OMY285 OVW271:OWU285 PFS271:PGQ285 PPO271:PQM285 PZK271:QAI285 QJG271:QKE285 QTC271:QUA285 RCY271:RDW285 RMU271:RNS285 RWQ271:RXO285 SGM271:SHK285 SQI271:SRG285 TAE271:TBC285 TKA271:TKY285 TTW271:TUU285 UDS271:UEQ285 UNO271:UOM285 UXK271:UYI285 VHG271:VIE285 VRC271:VSA285 WAY271:WBW285 WKU271:WLS285 WUQ271:WVO285 IE143:JB148 SA143:SX148 ABW143:ACT148 ALS143:AMP148 AVO143:AWL148 BFK143:BGH148 BPG143:BQD148 BZC143:BZZ148 CIY143:CJV148 CSU143:CTR148 DCQ143:DDN148 DMM143:DNJ148 DWI143:DXF148 EGE143:EHB148 EQA143:EQX148 EZW143:FAT148 FJS143:FKP148 FTO143:FUL148 GDK143:GEH148 GNG143:GOD148 GXC143:GXZ148 HGY143:HHV148 HQU143:HRR148 IAQ143:IBN148 IKM143:ILJ148 IUI143:IVF148 JEE143:JFB148 JOA143:JOX148 JXW143:JYT148 KHS143:KIP148 KRO143:KSL148 LBK143:LCH148 LLG143:LMD148 LVC143:LVZ148 MEY143:MFV148 MOU143:MPR148 MYQ143:MZN148 NIM143:NJJ148 NSI143:NTF148 OCE143:ODB148 OMA143:OMX148 OVW143:OWT148 PFS143:PGP148 PPO143:PQL148 PZK143:QAH148 QJG143:QKD148 QTC143:QTZ148 RCY143:RDV148 RMU143:RNR148 RWQ143:RXN148 SGM143:SHJ148 SQI143:SRF148 TAE143:TBB148 TKA143:TKX148 TTW143:TUT148 UDS143:UEP148 UNO143:UOL148 UXK143:UYH148 VHG143:VID148 VRC143:VRZ148 WAY143:WBV148 WKU143:WLR148 WUQ143:WVN148 HN126:HN148 RJ126:RJ148 ABF126:ABF148 ALB126:ALB148 AUX126:AUX148 BET126:BET148 BOP126:BOP148 BYL126:BYL148 CIH126:CIH148 CSD126:CSD148 DBZ126:DBZ148 DLV126:DLV148 DVR126:DVR148 EFN126:EFN148 EPJ126:EPJ148 EZF126:EZF148 FJB126:FJB148 FSX126:FSX148 GCT126:GCT148 GMP126:GMP148 GWL126:GWL148 HGH126:HGH148 HQD126:HQD148 HZZ126:HZZ148 IJV126:IJV148 ITR126:ITR148 JDN126:JDN148 JNJ126:JNJ148 JXF126:JXF148 KHB126:KHB148 KQX126:KQX148 LAT126:LAT148 LKP126:LKP148 LUL126:LUL148 MEH126:MEH148 MOD126:MOD148 MXZ126:MXZ148 NHV126:NHV148 NRR126:NRR148 OBN126:OBN148 OLJ126:OLJ148 OVF126:OVF148 PFB126:PFB148 POX126:POX148 PYT126:PYT148 QIP126:QIP148 QSL126:QSL148 RCH126:RCH148 RMD126:RMD148 RVZ126:RVZ148 SFV126:SFV148 SPR126:SPR148 SZN126:SZN148 TJJ126:TJJ148 TTF126:TTF148 UDB126:UDB148 UMX126:UMX148 UWT126:UWT148 VGP126:VGP148 VQL126:VQL148 WAH126:WAH148 WKD126:WKD148 WTZ126:WTZ148 HM273:HO273 RI273:RK273 ABE273:ABG273 ALA273:ALC273 AUW273:AUY273 BES273:BEU273 BOO273:BOQ273 BYK273:BYM273 CIG273:CII273 CSC273:CSE273 DBY273:DCA273 DLU273:DLW273 DVQ273:DVS273 EFM273:EFO273 EPI273:EPK273 EZE273:EZG273 FJA273:FJC273 FSW273:FSY273 GCS273:GCU273 GMO273:GMQ273 GWK273:GWM273 HGG273:HGI273 HQC273:HQE273 HZY273:IAA273 IJU273:IJW273 ITQ273:ITS273 JDM273:JDO273 JNI273:JNK273 JXE273:JXG273 KHA273:KHC273 KQW273:KQY273 LAS273:LAU273 LKO273:LKQ273 LUK273:LUM273 MEG273:MEI273 MOC273:MOE273 MXY273:MYA273 NHU273:NHW273 NRQ273:NRS273 OBM273:OBO273 OLI273:OLK273 OVE273:OVG273 PFA273:PFC273 POW273:POY273 PYS273:PYU273 QIO273:QIQ273 QSK273:QSM273 RCG273:RCI273 RMC273:RME273 RVY273:RWA273 SFU273:SFW273 SPQ273:SPS273 SZM273:SZO273 TJI273:TJK273 TTE273:TTG273 UDA273:UDC273 UMW273:UMY273 UWS273:UWU273 VGO273:VGQ273 VQK273:VQM273 WAG273:WAI273 WKC273:WKE273 WTY273:WUA273 HO145:HO148 RK145:RK148 ABG145:ABG148 ALC145:ALC148 AUY145:AUY148 BEU145:BEU148 BOQ145:BOQ148 BYM145:BYM148 CII145:CII148 CSE145:CSE148 DCA145:DCA148 DLW145:DLW148 DVS145:DVS148 EFO145:EFO148 EPK145:EPK148 EZG145:EZG148 FJC145:FJC148 FSY145:FSY148 GCU145:GCU148 GMQ145:GMQ148 GWM145:GWM148 HGI145:HGI148 HQE145:HQE148 IAA145:IAA148 IJW145:IJW148 ITS145:ITS148 JDO145:JDO148 JNK145:JNK148 JXG145:JXG148 KHC145:KHC148 KQY145:KQY148 LAU145:LAU148 LKQ145:LKQ148 LUM145:LUM148 MEI145:MEI148 MOE145:MOE148 MYA145:MYA148 NHW145:NHW148 NRS145:NRS148 OBO145:OBO148 OLK145:OLK148 OVG145:OVG148 PFC145:PFC148 POY145:POY148 PYU145:PYU148 QIQ145:QIQ148 QSM145:QSM148 RCI145:RCI148 RME145:RME148 RWA145:RWA148 SFW145:SFW148 SPS145:SPS148 SZO145:SZO148 TJK145:TJK148 TTG145:TTG148 UDC145:UDC148 UMY145:UMY148 UWU145:UWU148 VGQ145:VGQ148 VQM145:VQM148 WAI145:WAI148 WKE145:WKE148 WUA145:WUA148 IE217:IY221 SA217:SU221 ABW217:ACQ221 ALS217:AMM221 AVO217:AWI221 BFK217:BGE221 BPG217:BQA221 BZC217:BZW221 CIY217:CJS221 CSU217:CTO221 DCQ217:DDK221 DMM217:DNG221 DWI217:DXC221 EGE217:EGY221 EQA217:EQU221 EZW217:FAQ221 FJS217:FKM221 FTO217:FUI221 GDK217:GEE221 GNG217:GOA221 GXC217:GXW221 HGY217:HHS221 HQU217:HRO221 IAQ217:IBK221 IKM217:ILG221 IUI217:IVC221 JEE217:JEY221 JOA217:JOU221 JXW217:JYQ221 KHS217:KIM221 KRO217:KSI221 LBK217:LCE221 LLG217:LMA221 LVC217:LVW221 MEY217:MFS221 MOU217:MPO221 MYQ217:MZK221 NIM217:NJG221 NSI217:NTC221 OCE217:OCY221 OMA217:OMU221 OVW217:OWQ221 PFS217:PGM221 PPO217:PQI221 PZK217:QAE221 QJG217:QKA221 QTC217:QTW221 RCY217:RDS221 RMU217:RNO221 RWQ217:RXK221 SGM217:SHG221 SQI217:SRC221 TAE217:TAY221 TKA217:TKU221 TTW217:TUQ221 UDS217:UEM221 UNO217:UOI221 UXK217:UYE221 VHG217:VIA221 VRC217:VRW221 WAY217:WBS221 WKU217:WLO221 WUQ217:WVK221 JB194:JB200 SX194:SX200 ACT194:ACT200 AMP194:AMP200 AWL194:AWL200 BGH194:BGH200 BQD194:BQD200 BZZ194:BZZ200 CJV194:CJV200 CTR194:CTR200 DDN194:DDN200 DNJ194:DNJ200 DXF194:DXF200 EHB194:EHB200 EQX194:EQX200 FAT194:FAT200 FKP194:FKP200 FUL194:FUL200 GEH194:GEH200 GOD194:GOD200 GXZ194:GXZ200 HHV194:HHV200 HRR194:HRR200 IBN194:IBN200 ILJ194:ILJ200 IVF194:IVF200 JFB194:JFB200 JOX194:JOX200 JYT194:JYT200 KIP194:KIP200 KSL194:KSL200 LCH194:LCH200 LMD194:LMD200 LVZ194:LVZ200 MFV194:MFV200 MPR194:MPR200 MZN194:MZN200 NJJ194:NJJ200 NTF194:NTF200 ODB194:ODB200 OMX194:OMX200 OWT194:OWT200 PGP194:PGP200 PQL194:PQL200 QAH194:QAH200 QKD194:QKD200 QTZ194:QTZ200 RDV194:RDV200 RNR194:RNR200 RXN194:RXN200 SHJ194:SHJ200 SRF194:SRF200 TBB194:TBB200 TKX194:TKX200 TUT194:TUT200 UEP194:UEP200 UOL194:UOL200 UYH194:UYH200 VID194:VID200 VRZ194:VRZ200 WBV194:WBV200 WLR194:WLR200 WVN194:WVN200 IE343:JC344 SA343:SY344 ABW343:ACU344 ALS343:AMQ344 AVO343:AWM344 BFK343:BGI344 BPG343:BQE344 BZC343:CAA344 CIY343:CJW344 CSU343:CTS344 DCQ343:DDO344 DMM343:DNK344 DWI343:DXG344 EGE343:EHC344 EQA343:EQY344 EZW343:FAU344 FJS343:FKQ344 FTO343:FUM344 GDK343:GEI344 GNG343:GOE344 GXC343:GYA344 HGY343:HHW344 HQU343:HRS344 IAQ343:IBO344 IKM343:ILK344 IUI343:IVG344 JEE343:JFC344 JOA343:JOY344 JXW343:JYU344 KHS343:KIQ344 KRO343:KSM344 LBK343:LCI344 LLG343:LME344 LVC343:LWA344 MEY343:MFW344 MOU343:MPS344 MYQ343:MZO344 NIM343:NJK344 NSI343:NTG344 OCE343:ODC344 OMA343:OMY344 OVW343:OWU344 PFS343:PGQ344 PPO343:PQM344 PZK343:QAI344 QJG343:QKE344 QTC343:QUA344 RCY343:RDW344 RMU343:RNS344 RWQ343:RXO344 SGM343:SHK344 SQI343:SRG344 TAE343:TBC344 TKA343:TKY344 TTW343:TUU344 UDS343:UEQ344 UNO343:UOM344 UXK343:UYI344 VHG343:VIE344 VRC343:VSA344 WAY343:WBW344 WKU343:WLS344 WUQ343:WVO344 JB42:JB69 SX42:SX69 ACT42:ACT69 AMP42:AMP69 AWL42:AWL69 BGH42:BGH69 BQD42:BQD69 BZZ42:BZZ69 CJV42:CJV69 CTR42:CTR69 DDN42:DDN69 DNJ42:DNJ69 DXF42:DXF69 EHB42:EHB69 EQX42:EQX69 FAT42:FAT69 FKP42:FKP69 FUL42:FUL69 GEH42:GEH69 GOD42:GOD69 GXZ42:GXZ69 HHV42:HHV69 HRR42:HRR69 IBN42:IBN69 ILJ42:ILJ69 IVF42:IVF69 JFB42:JFB69 JOX42:JOX69 JYT42:JYT69 KIP42:KIP69 KSL42:KSL69 LCH42:LCH69 LMD42:LMD69 LVZ42:LVZ69 MFV42:MFV69 MPR42:MPR69 MZN42:MZN69 NJJ42:NJJ69 NTF42:NTF69 ODB42:ODB69 OMX42:OMX69 OWT42:OWT69 PGP42:PGP69 PQL42:PQL69 QAH42:QAH69 QKD42:QKD69 QTZ42:QTZ69 RDV42:RDV69 RNR42:RNR69 RXN42:RXN69 SHJ42:SHJ69 SRF42:SRF69 TBB42:TBB69 TKX42:TKX69 TUT42:TUT69 UEP42:UEP69 UOL42:UOL69 UYH42:UYH69 VID42:VID69 VRZ42:VRZ69 WBV42:WBV69 WLR42:WLR69 WVN42:WVN69 HN3:HO4 RJ3:RK4 ABF3:ABG4 ALB3:ALC4 AUX3:AUY4 BET3:BEU4 BOP3:BOQ4 BYL3:BYM4 CIH3:CII4 CSD3:CSE4 DBZ3:DCA4 DLV3:DLW4 DVR3:DVS4 EFN3:EFO4 EPJ3:EPK4 EZF3:EZG4 FJB3:FJC4 FSX3:FSY4 GCT3:GCU4 GMP3:GMQ4 GWL3:GWM4 HGH3:HGI4 HQD3:HQE4 HZZ3:IAA4 IJV3:IJW4 ITR3:ITS4 JDN3:JDO4 JNJ3:JNK4 JXF3:JXG4 KHB3:KHC4 KQX3:KQY4 LAT3:LAU4 LKP3:LKQ4 LUL3:LUM4 MEH3:MEI4 MOD3:MOE4 MXZ3:MYA4 NHV3:NHW4 NRR3:NRS4 OBN3:OBO4 OLJ3:OLK4 OVF3:OVG4 PFB3:PFC4 POX3:POY4 PYT3:PYU4 QIP3:QIQ4 QSL3:QSM4 RCH3:RCI4 RMD3:RME4 RVZ3:RWA4 SFV3:SFW4 SPR3:SPS4 SZN3:SZO4 TJJ3:TJK4 TTF3:TTG4 UDB3:UDC4 UMX3:UMY4 UWT3:UWU4 VGP3:VGQ4 VQL3:VQM4 WAH3:WAI4 WKD3:WKE4 WTZ3:WUA4 HM59:HP59 RI59:RL59 ABE59:ABH59 ALA59:ALD59 AUW59:AUZ59 BES59:BEV59 BOO59:BOR59 BYK59:BYN59 CIG59:CIJ59 CSC59:CSF59 DBY59:DCB59 DLU59:DLX59 DVQ59:DVT59 EFM59:EFP59 EPI59:EPL59 EZE59:EZH59 FJA59:FJD59 FSW59:FSZ59 GCS59:GCV59 GMO59:GMR59 GWK59:GWN59 HGG59:HGJ59 HQC59:HQF59 HZY59:IAB59 IJU59:IJX59 ITQ59:ITT59 JDM59:JDP59 JNI59:JNL59 JXE59:JXH59 KHA59:KHD59 KQW59:KQZ59 LAS59:LAV59 LKO59:LKR59 LUK59:LUN59 MEG59:MEJ59 MOC59:MOF59 MXY59:MYB59 NHU59:NHX59 NRQ59:NRT59 OBM59:OBP59 OLI59:OLL59 OVE59:OVH59 PFA59:PFD59 POW59:POZ59 PYS59:PYV59 QIO59:QIR59 QSK59:QSN59 RCG59:RCJ59 RMC59:RMF59 RVY59:RWB59 SFU59:SFX59 SPQ59:SPT59 SZM59:SZP59 TJI59:TJL59 TTE59:TTH59 UDA59:UDD59 UMW59:UMZ59 UWS59:UWV59 VGO59:VGR59 VQK59:VQN59 WAG59:WAJ59 WKC59:WKF59 WTY59:WUB59 F281:G295 HO281:HP295 RK281:RL295 ABG281:ABH295 ALC281:ALD295 AUY281:AUZ295 BEU281:BEV295 BOQ281:BOR295 BYM281:BYN295 CII281:CIJ295 CSE281:CSF295 DCA281:DCB295 DLW281:DLX295 DVS281:DVT295 EFO281:EFP295 EPK281:EPL295 EZG281:EZH295 FJC281:FJD295 FSY281:FSZ295 GCU281:GCV295 GMQ281:GMR295 GWM281:GWN295 HGI281:HGJ295 HQE281:HQF295 IAA281:IAB295 IJW281:IJX295 ITS281:ITT295 JDO281:JDP295 JNK281:JNL295 JXG281:JXH295 KHC281:KHD295 KQY281:KQZ295 LAU281:LAV295 LKQ281:LKR295 LUM281:LUN295 MEI281:MEJ295 MOE281:MOF295 MYA281:MYB295 NHW281:NHX295 NRS281:NRT295 OBO281:OBP295 OLK281:OLL295 OVG281:OVH295 PFC281:PFD295 POY281:POZ295 PYU281:PYV295 QIQ281:QIR295 QSM281:QSN295 RCI281:RCJ295 RME281:RMF295 RWA281:RWB295 SFW281:SFX295 SPS281:SPT295 SZO281:SZP295 TJK281:TJL295 TTG281:TTH295 UDC281:UDD295 UMY281:UMZ295 UWU281:UWV295 VGQ281:VGR295 VQM281:VQN295 WAI281:WAJ295 WKE281:WKF295 WUA281:WUB295 JB288:JB292 SX288:SX292 ACT288:ACT292 AMP288:AMP292 AWL288:AWL292 BGH288:BGH292 BQD288:BQD292 BZZ288:BZZ292 CJV288:CJV292 CTR288:CTR292 DDN288:DDN292 DNJ288:DNJ292 DXF288:DXF292 EHB288:EHB292 EQX288:EQX292 FAT288:FAT292 FKP288:FKP292 FUL288:FUL292 GEH288:GEH292 GOD288:GOD292 GXZ288:GXZ292 HHV288:HHV292 HRR288:HRR292 IBN288:IBN292 ILJ288:ILJ292 IVF288:IVF292 JFB288:JFB292 JOX288:JOX292 JYT288:JYT292 KIP288:KIP292 KSL288:KSL292 LCH288:LCH292 LMD288:LMD292 LVZ288:LVZ292 MFV288:MFV292 MPR288:MPR292 MZN288:MZN292 NJJ288:NJJ292 NTF288:NTF292 ODB288:ODB292 OMX288:OMX292 OWT288:OWT292 PGP288:PGP292 PQL288:PQL292 QAH288:QAH292 QKD288:QKD292 QTZ288:QTZ292 RDV288:RDV292 RNR288:RNR292 RXN288:RXN292 SHJ288:SHJ292 SRF288:SRF292 TBB288:TBB292 TKX288:TKX292 TUT288:TUT292 UEP288:UEP292 UOL288:UOL292 UYH288:UYH292 VID288:VID292 VRZ288:VRZ292 WBV288:WBV292 WLR288:WLR292 WVN288:WVN292 IQ97:JA100 SM97:SW100 ACI97:ACS100 AME97:AMO100 AWA97:AWK100 BFW97:BGG100 BPS97:BQC100 BZO97:BZY100 CJK97:CJU100 CTG97:CTQ100 DDC97:DDM100 DMY97:DNI100 DWU97:DXE100 EGQ97:EHA100 EQM97:EQW100 FAI97:FAS100 FKE97:FKO100 FUA97:FUK100 GDW97:GEG100 GNS97:GOC100 GXO97:GXY100 HHK97:HHU100 HRG97:HRQ100 IBC97:IBM100 IKY97:ILI100 IUU97:IVE100 JEQ97:JFA100 JOM97:JOW100 JYI97:JYS100 KIE97:KIO100 KSA97:KSK100 LBW97:LCG100 LLS97:LMC100 LVO97:LVY100 MFK97:MFU100 MPG97:MPQ100 MZC97:MZM100 NIY97:NJI100 NSU97:NTE100 OCQ97:ODA100 OMM97:OMW100 OWI97:OWS100 PGE97:PGO100 PQA97:PQK100 PZW97:QAG100 QJS97:QKC100 QTO97:QTY100 RDK97:RDU100 RNG97:RNQ100 RXC97:RXM100 SGY97:SHI100 SQU97:SRE100 TAQ97:TBA100 TKM97:TKW100 TUI97:TUS100 UEE97:UEO100 UOA97:UOK100 UXW97:UYG100 VHS97:VIC100 VRO97:VRY100 WBK97:WBU100 WLG97:WLQ100 WVC97:WVM100 HM174:HO188 RI174:RK188 ABE174:ABG188 ALA174:ALC188 AUW174:AUY188 BES174:BEU188 BOO174:BOQ188 BYK174:BYM188 CIG174:CII188 CSC174:CSE188 DBY174:DCA188 DLU174:DLW188 DVQ174:DVS188 EFM174:EFO188 EPI174:EPK188 EZE174:EZG188 FJA174:FJC188 FSW174:FSY188 GCS174:GCU188 GMO174:GMQ188 GWK174:GWM188 HGG174:HGI188 HQC174:HQE188 HZY174:IAA188 IJU174:IJW188 ITQ174:ITS188 JDM174:JDO188 JNI174:JNK188 JXE174:JXG188 KHA174:KHC188 KQW174:KQY188 LAS174:LAU188 LKO174:LKQ188 LUK174:LUM188 MEG174:MEI188 MOC174:MOE188 MXY174:MYA188 NHU174:NHW188 NRQ174:NRS188 OBM174:OBO188 OLI174:OLK188 OVE174:OVG188 PFA174:PFC188 POW174:POY188 PYS174:PYU188 QIO174:QIQ188 QSK174:QSM188 RCG174:RCI188 RMC174:RME188 RVY174:RWA188 SFU174:SFW188 SPQ174:SPS188 SZM174:SZO188 TJI174:TJK188 TTE174:TTG188 UDA174:UDC188 UMW174:UMY188 UWS174:UWU188 VGO174:VGQ188 VQK174:VQM188 WAG174:WAI188 WKC174:WKE188 WTY174:WUA188 H185:I186 HQ185:HW186 RM185:RS186 ABI185:ABO186 ALE185:ALK186 AVA185:AVG186 BEW185:BFC186 BOS185:BOY186 BYO185:BYU186 CIK185:CIQ186 CSG185:CSM186 DCC185:DCI186 DLY185:DME186 DVU185:DWA186 EFQ185:EFW186 EPM185:EPS186 EZI185:EZO186 FJE185:FJK186 FTA185:FTG186 GCW185:GDC186 GMS185:GMY186 GWO185:GWU186 HGK185:HGQ186 HQG185:HQM186 IAC185:IAI186 IJY185:IKE186 ITU185:IUA186 JDQ185:JDW186 JNM185:JNS186 JXI185:JXO186 KHE185:KHK186 KRA185:KRG186 LAW185:LBC186 LKS185:LKY186 LUO185:LUU186 MEK185:MEQ186 MOG185:MOM186 MYC185:MYI186 NHY185:NIE186 NRU185:NSA186 OBQ185:OBW186 OLM185:OLS186 OVI185:OVO186 PFE185:PFK186 PPA185:PPG186 PYW185:PZC186 QIS185:QIY186 QSO185:QSU186 RCK185:RCQ186 RMG185:RMM186 RWC185:RWI186 SFY185:SGE186 SPU185:SQA186 SZQ185:SZW186 TJM185:TJS186 TTI185:TTO186 UDE185:UDK186 UNA185:UNG186 UWW185:UXC186 VGS185:VGY186 VQO185:VQU186 WAK185:WAQ186 WKG185:WKM186 WUC185:WUI186 HN149:HO163 RJ149:RK163 ABF149:ABG163 ALB149:ALC163 AUX149:AUY163 BET149:BEU163 BOP149:BOQ163 BYL149:BYM163 CIH149:CII163 CSD149:CSE163 DBZ149:DCA163 DLV149:DLW163 DVR149:DVS163 EFN149:EFO163 EPJ149:EPK163 EZF149:EZG163 FJB149:FJC163 FSX149:FSY163 GCT149:GCU163 GMP149:GMQ163 GWL149:GWM163 HGH149:HGI163 HQD149:HQE163 HZZ149:IAA163 IJV149:IJW163 ITR149:ITS163 JDN149:JDO163 JNJ149:JNK163 JXF149:JXG163 KHB149:KHC163 KQX149:KQY163 LAT149:LAU163 LKP149:LKQ163 LUL149:LUM163 MEH149:MEI163 MOD149:MOE163 MXZ149:MYA163 NHV149:NHW163 NRR149:NRS163 OBN149:OBO163 OLJ149:OLK163 OVF149:OVG163 PFB149:PFC163 POX149:POY163 PYT149:PYU163 QIP149:QIQ163 QSL149:QSM163 RCH149:RCI163 RMD149:RME163 RVZ149:RWA163 SFV149:SFW163 SPR149:SPS163 SZN149:SZO163 TJJ149:TJK163 TTF149:TTG163 UDB149:UDC163 UMX149:UMY163 UWT149:UWU163 VGP149:VGQ163 VQL149:VQM163 WAH149:WAI163 WKD149:WKE163 WTZ149:WUA163 JE1:RE35 TA1:ABA35 ACW1:AKW35 AMS1:AUS35 AWO1:BEO35 BGK1:BOK35 BQG1:BYG35 CAC1:CIC35 CJY1:CRY35 CTU1:DBU35 DDQ1:DLQ35 DNM1:DVM35 DXI1:EFI35 EHE1:EPE35 ERA1:EZA35 FAW1:FIW35 FKS1:FSS35 FUO1:GCO35 GEK1:GMK35 GOG1:GWG35 GYC1:HGC35 HHY1:HPY35 HRU1:HZU35 IBQ1:IJQ35 ILM1:ITM35 IVI1:JDI35 JFE1:JNE35 JPA1:JXA35 JYW1:KGW35 KIS1:KQS35 KSO1:LAO35 LCK1:LKK35 LMG1:LUG35 LWC1:MEC35 MFY1:MNY35 MPU1:MXU35 MZQ1:NHQ35 NJM1:NRM35 NTI1:OBI35 ODE1:OLE35 ONA1:OVA35 OWW1:PEW35 PGS1:POS35 PQO1:PYO35 QAK1:QIK35 QKG1:QSG35 QUC1:RCC35 RDY1:RLY35 RNU1:RVU35 RXQ1:SFQ35 SHM1:SPM35 SRI1:SZI35 TBE1:TJE35 TLA1:TTA35 TUW1:UCW35 UES1:UMS35 UOO1:UWO35 UYK1:VGK35 VIG1:VQG35 VSC1:WAC35 WBY1:WJY35 WLU1:WTU35 WVQ1:XFD35 A3:E5 HM3:HM5 RI3:RI5 ABE3:ABE5 ALA3:ALA5 AUW3:AUW5 BES3:BES5 BOO3:BOO5 BYK3:BYK5 CIG3:CIG5 CSC3:CSC5 DBY3:DBY5 DLU3:DLU5 DVQ3:DVQ5 EFM3:EFM5 EPI3:EPI5 EZE3:EZE5 FJA3:FJA5 FSW3:FSW5 GCS3:GCS5 GMO3:GMO5 GWK3:GWK5 HGG3:HGG5 HQC3:HQC5 HZY3:HZY5 IJU3:IJU5 ITQ3:ITQ5 JDM3:JDM5 JNI3:JNI5 JXE3:JXE5 KHA3:KHA5 KQW3:KQW5 LAS3:LAS5 LKO3:LKO5 LUK3:LUK5 MEG3:MEG5 MOC3:MOC5 MXY3:MXY5 NHU3:NHU5 NRQ3:NRQ5 OBM3:OBM5 OLI3:OLI5 OVE3:OVE5 PFA3:PFA5 POW3:POW5 PYS3:PYS5 QIO3:QIO5 QSK3:QSK5 RCG3:RCG5 RMC3:RMC5 RVY3:RVY5 SFU3:SFU5 SPQ3:SPQ5 SZM3:SZM5 TJI3:TJI5 TTE3:TTE5 UDA3:UDA5 UMW3:UMW5 UWS3:UWS5 VGO3:VGO5 VQK3:VQK5 WAG3:WAG5 WKC3:WKC5 WTY3:WTY5 HK3:HK14 RG3:RG14 ABC3:ABC14 AKY3:AKY14 AUU3:AUU14 BEQ3:BEQ14 BOM3:BOM14 BYI3:BYI14 CIE3:CIE14 CSA3:CSA14 DBW3:DBW14 DLS3:DLS14 DVO3:DVO14 EFK3:EFK14 EPG3:EPG14 EZC3:EZC14 FIY3:FIY14 FSU3:FSU14 GCQ3:GCQ14 GMM3:GMM14 GWI3:GWI14 HGE3:HGE14 HQA3:HQA14 HZW3:HZW14 IJS3:IJS14 ITO3:ITO14 JDK3:JDK14 JNG3:JNG14 JXC3:JXC14 KGY3:KGY14 KQU3:KQU14 LAQ3:LAQ14 LKM3:LKM14 LUI3:LUI14 MEE3:MEE14 MOA3:MOA14 MXW3:MXW14 NHS3:NHS14 NRO3:NRO14 OBK3:OBK14 OLG3:OLG14 OVC3:OVC14 PEY3:PEY14 POU3:POU14 PYQ3:PYQ14 QIM3:QIM14 QSI3:QSI14 RCE3:RCE14 RMA3:RMA14 RVW3:RVW14 SFS3:SFS14 SPO3:SPO14 SZK3:SZK14 TJG3:TJG14 TTC3:TTC14 UCY3:UCY14 UMU3:UMU14 UWQ3:UWQ14 VGM3:VGM14 VQI3:VQI14 WAE3:WAE14 WKA3:WKA14 WTW3:WTW14 H3:H4 HQ3:HQ4 RM3:RM4 ABI3:ABI4 ALE3:ALE4 AVA3:AVA4 BEW3:BEW4 BOS3:BOS4 BYO3:BYO4 CIK3:CIK4 CSG3:CSG4 DCC3:DCC4 DLY3:DLY4 DVU3:DVU4 EFQ3:EFQ4 EPM3:EPM4 EZI3:EZI4 FJE3:FJE4 FTA3:FTA4 GCW3:GCW4 GMS3:GMS4 GWO3:GWO4 HGK3:HGK4 HQG3:HQG4 IAC3:IAC4 IJY3:IJY4 ITU3:ITU4 JDQ3:JDQ4 JNM3:JNM4 JXI3:JXI4 KHE3:KHE4 KRA3:KRA4 LAW3:LAW4 LKS3:LKS4 LUO3:LUO4 MEK3:MEK4 MOG3:MOG4 MYC3:MYC4 NHY3:NHY4 NRU3:NRU4 OBQ3:OBQ4 OLM3:OLM4 OVI3:OVI4 PFE3:PFE4 PPA3:PPA4 PYW3:PYW4 QIS3:QIS4 QSO3:QSO4 RCK3:RCK4 RMG3:RMG4 RWC3:RWC4 SFY3:SFY4 SPU3:SPU4 SZQ3:SZQ4 TJM3:TJM4 TTI3:TTI4 UDE3:UDE4 UNA3:UNA4 UWW3:UWW4 VGS3:VGS4 VQO3:VQO4 WAK3:WAK4 WKG3:WKG4 WUC3:WUC4 JC3:JC4 SY3:SY4 ACU3:ACU4 AMQ3:AMQ4 AWM3:AWM4 BGI3:BGI4 BQE3:BQE4 CAA3:CAA4 CJW3:CJW4 CTS3:CTS4 DDO3:DDO4 DNK3:DNK4 DXG3:DXG4 EHC3:EHC4 EQY3:EQY4 FAU3:FAU4 FKQ3:FKQ4 FUM3:FUM4 GEI3:GEI4 GOE3:GOE4 GYA3:GYA4 HHW3:HHW4 HRS3:HRS4 IBO3:IBO4 ILK3:ILK4 IVG3:IVG4 JFC3:JFC4 JOY3:JOY4 JYU3:JYU4 KIQ3:KIQ4 KSM3:KSM4 LCI3:LCI4 LME3:LME4 LWA3:LWA4 MFW3:MFW4 MPS3:MPS4 MZO3:MZO4 NJK3:NJK4 NTG3:NTG4 ODC3:ODC4 OMY3:OMY4 OWU3:OWU4 PGQ3:PGQ4 PQM3:PQM4 QAI3:QAI4 QKE3:QKE4 QUA3:QUA4 RDW3:RDW4 RNS3:RNS4 RXO3:RXO4 SHK3:SHK4 SRG3:SRG4 TBC3:TBC4 TKY3:TKY4 TUU3:TUU4 UEQ3:UEQ4 UOM3:UOM4 UYI3:UYI4 VIE3:VIE4 VSA3:VSA4 WBW3:WBW4 WLS3:WLS4 WVO3:WVO4 HK258:HK267 RG258:RG267 ABC258:ABC267 AKY258:AKY267 AUU258:AUU267 BEQ258:BEQ267 BOM258:BOM267 BYI258:BYI267 CIE258:CIE267 CSA258:CSA267 DBW258:DBW267 DLS258:DLS267 DVO258:DVO267 EFK258:EFK267 EPG258:EPG267 EZC258:EZC267 FIY258:FIY267 FSU258:FSU267 GCQ258:GCQ267 GMM258:GMM267 GWI258:GWI267 HGE258:HGE267 HQA258:HQA267 HZW258:HZW267 IJS258:IJS267 ITO258:ITO267 JDK258:JDK267 JNG258:JNG267 JXC258:JXC267 KGY258:KGY267 KQU258:KQU267 LAQ258:LAQ267 LKM258:LKM267 LUI258:LUI267 MEE258:MEE267 MOA258:MOA267 MXW258:MXW267 NHS258:NHS267 NRO258:NRO267 OBK258:OBK267 OLG258:OLG267 OVC258:OVC267 PEY258:PEY267 POU258:POU267 PYQ258:PYQ267 QIM258:QIM267 QSI258:QSI267 RCE258:RCE267 RMA258:RMA267 RVW258:RVW267 SFS258:SFS267 SPO258:SPO267 SZK258:SZK267 TJG258:TJG267 TTC258:TTC267 UCY258:UCY267 UMU258:UMU267 UWQ258:UWQ267 VGM258:VGM267 VQI258:VQI267 WAE258:WAE267 WKA258:WKA267 WTW258:WTW267 IE247:JA270 SA247:SW270 ABW247:ACS270 ALS247:AMO270 AVO247:AWK270 BFK247:BGG270 BPG247:BQC270 BZC247:BZY270 CIY247:CJU270 CSU247:CTQ270 DCQ247:DDM270 DMM247:DNI270 DWI247:DXE270 EGE247:EHA270 EQA247:EQW270 EZW247:FAS270 FJS247:FKO270 FTO247:FUK270 GDK247:GEG270 GNG247:GOC270 GXC247:GXY270 HGY247:HHU270 HQU247:HRQ270 IAQ247:IBM270 IKM247:ILI270 IUI247:IVE270 JEE247:JFA270 JOA247:JOW270 JXW247:JYS270 KHS247:KIO270 KRO247:KSK270 LBK247:LCG270 LLG247:LMC270 LVC247:LVY270 MEY247:MFU270 MOU247:MPQ270 MYQ247:MZM270 NIM247:NJI270 NSI247:NTE270 OCE247:ODA270 OMA247:OMW270 OVW247:OWS270 PFS247:PGO270 PPO247:PQK270 PZK247:QAG270 QJG247:QKC270 QTC247:QTY270 RCY247:RDU270 RMU247:RNQ270 RWQ247:RXM270 SGM247:SHI270 SQI247:SRE270 TAE247:TBA270 TKA247:TKW270 TTW247:TUS270 UDS247:UEO270 UNO247:UOK270 UXK247:UYG270 VHG247:VIC270 VRC247:VRY270 WAY247:WBU270 WKU247:WLQ270 WUQ247:WVM270 HM267:HP272 RI267:RL272 ABE267:ABH272 ALA267:ALD272 AUW267:AUZ272 BES267:BEV272 BOO267:BOR272 BYK267:BYN272 CIG267:CIJ272 CSC267:CSF272 DBY267:DCB272 DLU267:DLX272 DVQ267:DVT272 EFM267:EFP272 EPI267:EPL272 EZE267:EZH272 FJA267:FJD272 FSW267:FSZ272 GCS267:GCV272 GMO267:GMR272 GWK267:GWN272 HGG267:HGJ272 HQC267:HQF272 HZY267:IAB272 IJU267:IJX272 ITQ267:ITT272 JDM267:JDP272 JNI267:JNL272 JXE267:JXH272 KHA267:KHD272 KQW267:KQZ272 LAS267:LAV272 LKO267:LKR272 LUK267:LUN272 MEG267:MEJ272 MOC267:MOF272 MXY267:MYB272 NHU267:NHX272 NRQ267:NRT272 OBM267:OBP272 OLI267:OLL272 OVE267:OVH272 PFA267:PFD272 POW267:POZ272 PYS267:PYV272 QIO267:QIR272 QSK267:QSN272 RCG267:RCJ272 RMC267:RMF272 RVY267:RWB272 SFU267:SFX272 SPQ267:SPT272 SZM267:SZP272 TJI267:TJL272 TTE267:TTH272 UDA267:UDD272 UMW267:UMZ272 UWS267:UWV272 VGO267:VGR272 VQK267:VQN272 WAG267:WAJ272 WKC267:WKF272 WTY267:WUB272 JC247:JC270 SY247:SY270 ACU247:ACU270 AMQ247:AMQ270 AWM247:AWM270 BGI247:BGI270 BQE247:BQE270 CAA247:CAA270 CJW247:CJW270 CTS247:CTS270 DDO247:DDO270 DNK247:DNK270 DXG247:DXG270 EHC247:EHC270 EQY247:EQY270 FAU247:FAU270 FKQ247:FKQ270 FUM247:FUM270 GEI247:GEI270 GOE247:GOE270 GYA247:GYA270 HHW247:HHW270 HRS247:HRS270 IBO247:IBO270 ILK247:ILK270 IVG247:IVG270 JFC247:JFC270 JOY247:JOY270 JYU247:JYU270 KIQ247:KIQ270 KSM247:KSM270 LCI247:LCI270 LME247:LME270 LWA247:LWA270 MFW247:MFW270 MPS247:MPS270 MZO247:MZO270 NJK247:NJK270 NTG247:NTG270 ODC247:ODC270 OMY247:OMY270 OWU247:OWU270 PGQ247:PGQ270 PQM247:PQM270 QAI247:QAI270 QKE247:QKE270 QUA247:QUA270 RDW247:RDW270 RNS247:RNS270 RXO247:RXO270 SHK247:SHK270 SRG247:SRG270 TBC247:TBC270 TKY247:TKY270 TUU247:TUU270 UEQ247:UEQ270 UOM247:UOM270 UYI247:UYI270 VIE247:VIE270 VSA247:VSA270 WBW247:WBW270 WLS247:WLS270 WVO247:WVO270 JB249:JB268 SX249:SX268 ACT249:ACT268 AMP249:AMP268 AWL249:AWL268 BGH249:BGH268 BQD249:BQD268 BZZ249:BZZ268 CJV249:CJV268 CTR249:CTR268 DDN249:DDN268 DNJ249:DNJ268 DXF249:DXF268 EHB249:EHB268 EQX249:EQX268 FAT249:FAT268 FKP249:FKP268 FUL249:FUL268 GEH249:GEH268 GOD249:GOD268 GXZ249:GXZ268 HHV249:HHV268 HRR249:HRR268 IBN249:IBN268 ILJ249:ILJ268 IVF249:IVF268 JFB249:JFB268 JOX249:JOX268 JYT249:JYT268 KIP249:KIP268 KSL249:KSL268 LCH249:LCH268 LMD249:LMD268 LVZ249:LVZ268 MFV249:MFV268 MPR249:MPR268 MZN249:MZN268 NJJ249:NJJ268 NTF249:NTF268 ODB249:ODB268 OMX249:OMX268 OWT249:OWT268 PGP249:PGP268 PQL249:PQL268 QAH249:QAH268 QKD249:QKD268 QTZ249:QTZ268 RDV249:RDV268 RNR249:RNR268 RXN249:RXN268 SHJ249:SHJ268 SRF249:SRF268 TBB249:TBB268 TKX249:TKX268 TUT249:TUT268 UEP249:UEP268 UOL249:UOL268 UYH249:UYH268 VID249:VID268 VRZ249:VRZ268 WBV249:WBV268 WLR249:WLR268 WVN249:WVN268 IQ119:JB123 SM119:SX123 ACI119:ACT123 AME119:AMP123 AWA119:AWL123 BFW119:BGH123 BPS119:BQD123 BZO119:BZZ123 CJK119:CJV123 CTG119:CTR123 DDC119:DDN123 DMY119:DNJ123 DWU119:DXF123 EGQ119:EHB123 EQM119:EQX123 FAI119:FAT123 FKE119:FKP123 FUA119:FUL123 GDW119:GEH123 GNS119:GOD123 GXO119:GXZ123 HHK119:HHV123 HRG119:HRR123 IBC119:IBN123 IKY119:ILJ123 IUU119:IVF123 JEQ119:JFB123 JOM119:JOX123 JYI119:JYT123 KIE119:KIP123 KSA119:KSL123 LBW119:LCH123 LLS119:LMD123 LVO119:LVZ123 MFK119:MFV123 MPG119:MPR123 MZC119:MZN123 NIY119:NJJ123 NSU119:NTF123 OCQ119:ODB123 OMM119:OMX123 OWI119:OWT123 PGE119:PGP123 PQA119:PQL123 PZW119:QAH123 QJS119:QKD123 QTO119:QTZ123 RDK119:RDV123 RNG119:RNR123 RXC119:RXN123 SGY119:SHJ123 SQU119:SRF123 TAQ119:TBB123 TKM119:TKX123 TUI119:TUT123 UEE119:UEP123 UOA119:UOL123 UXW119:UYH123 VHS119:VID123 VRO119:VRZ123 WBK119:WBV123 WLG119:WLR123 WVC119:WVN123 HM119:HO124 RI119:RK124 ABE119:ABG124 ALA119:ALC124 AUW119:AUY124 BES119:BEU124 BOO119:BOQ124 BYK119:BYM124 CIG119:CII124 CSC119:CSE124 DBY119:DCA124 DLU119:DLW124 DVQ119:DVS124 EFM119:EFO124 EPI119:EPK124 EZE119:EZG124 FJA119:FJC124 FSW119:FSY124 GCS119:GCU124 GMO119:GMQ124 GWK119:GWM124 HGG119:HGI124 HQC119:HQE124 HZY119:IAA124 IJU119:IJW124 ITQ119:ITS124 JDM119:JDO124 JNI119:JNK124 JXE119:JXG124 KHA119:KHC124 KQW119:KQY124 LAS119:LAU124 LKO119:LKQ124 LUK119:LUM124 MEG119:MEI124 MOC119:MOE124 MXY119:MYA124 NHU119:NHW124 NRQ119:NRS124 OBM119:OBO124 OLI119:OLK124 OVE119:OVG124 PFA119:PFC124 POW119:POY124 PYS119:PYU124 QIO119:QIQ124 QSK119:QSM124 RCG119:RCI124 RMC119:RME124 RVY119:RWA124 SFU119:SFW124 SPQ119:SPS124 SZM119:SZO124 TJI119:TJK124 TTE119:TTG124 UDA119:UDC124 UMW119:UMY124 UWS119:UWU124 VGO119:VGQ124 VQK119:VQM124 WAG119:WAI124 WKC119:WKE124 WTY119:WUA124 IE119:IP124 SA119:SL124 ABW119:ACH124 ALS119:AMD124 AVO119:AVZ124 BFK119:BFV124 BPG119:BPR124 BZC119:BZN124 CIY119:CJJ124 CSU119:CTF124 DCQ119:DDB124 DMM119:DMX124 DWI119:DWT124 EGE119:EGP124 EQA119:EQL124 EZW119:FAH124 FJS119:FKD124 FTO119:FTZ124 GDK119:GDV124 GNG119:GNR124 GXC119:GXN124 HGY119:HHJ124 HQU119:HRF124 IAQ119:IBB124 IKM119:IKX124 IUI119:IUT124 JEE119:JEP124 JOA119:JOL124 JXW119:JYH124 KHS119:KID124 KRO119:KRZ124 LBK119:LBV124 LLG119:LLR124 LVC119:LVN124 MEY119:MFJ124 MOU119:MPF124 MYQ119:MZB124 NIM119:NIX124 NSI119:NST124 OCE119:OCP124 OMA119:OML124 OVW119:OWH124 PFS119:PGD124 PPO119:PPZ124 PZK119:PZV124 QJG119:QJR124 QTC119:QTN124 RCY119:RDJ124 RMU119:RNF124 RWQ119:RXB124 SGM119:SGX124 SQI119:SQT124 TAE119:TAP124 TKA119:TKL124 TTW119:TUH124 UDS119:UED124 UNO119:UNZ124 UXK119:UXV124 VHG119:VHR124 VRC119:VRN124 WAY119:WBJ124 WKU119:WLF124 WUQ119:WVB124 JC119:JC124 SY119:SY124 ACU119:ACU124 AMQ119:AMQ124 AWM119:AWM124 BGI119:BGI124 BQE119:BQE124 CAA119:CAA124 CJW119:CJW124 CTS119:CTS124 DDO119:DDO124 DNK119:DNK124 DXG119:DXG124 EHC119:EHC124 EQY119:EQY124 FAU119:FAU124 FKQ119:FKQ124 FUM119:FUM124 GEI119:GEI124 GOE119:GOE124 GYA119:GYA124 HHW119:HHW124 HRS119:HRS124 IBO119:IBO124 ILK119:ILK124 IVG119:IVG124 JFC119:JFC124 JOY119:JOY124 JYU119:JYU124 KIQ119:KIQ124 KSM119:KSM124 LCI119:LCI124 LME119:LME124 LWA119:LWA124 MFW119:MFW124 MPS119:MPS124 MZO119:MZO124 NJK119:NJK124 NTG119:NTG124 ODC119:ODC124 OMY119:OMY124 OWU119:OWU124 PGQ119:PGQ124 PQM119:PQM124 QAI119:QAI124 QKE119:QKE124 QUA119:QUA124 RDW119:RDW124 RNS119:RNS124 RXO119:RXO124 SHK119:SHK124 SRG119:SRG124 TBC119:TBC124 TKY119:TKY124 TUU119:TUU124 UEQ119:UEQ124 UOM119:UOM124 UYI119:UYI124 VIE119:VIE124 VSA119:VSA124 WBW119:WBW124 WLS119:WLS124 WVO119:WVO124 F330:G330 HO330:HP330 RK330:RL330 ABG330:ABH330 ALC330:ALD330 AUY330:AUZ330 BEU330:BEV330 BOQ330:BOR330 BYM330:BYN330 CII330:CIJ330 CSE330:CSF330 DCA330:DCB330 DLW330:DLX330 DVS330:DVT330 EFO330:EFP330 EPK330:EPL330 EZG330:EZH330 FJC330:FJD330 FSY330:FSZ330 GCU330:GCV330 GMQ330:GMR330 GWM330:GWN330 HGI330:HGJ330 HQE330:HQF330 IAA330:IAB330 IJW330:IJX330 ITS330:ITT330 JDO330:JDP330 JNK330:JNL330 JXG330:JXH330 KHC330:KHD330 KQY330:KQZ330 LAU330:LAV330 LKQ330:LKR330 LUM330:LUN330 MEI330:MEJ330 MOE330:MOF330 MYA330:MYB330 NHW330:NHX330 NRS330:NRT330 OBO330:OBP330 OLK330:OLL330 OVG330:OVH330 PFC330:PFD330 POY330:POZ330 PYU330:PYV330 QIQ330:QIR330 QSM330:QSN330 RCI330:RCJ330 RME330:RMF330 RWA330:RWB330 SFW330:SFX330 SPS330:SPT330 SZO330:SZP330 TJK330:TJL330 TTG330:TTH330 UDC330:UDD330 UMY330:UMZ330 UWU330:UWV330 VGQ330:VGR330 VQM330:VQN330 WAI330:WAJ330 WKE330:WKF330 WUA330:WUB330 IE319:IY331 SA319:SU331 ABW319:ACQ331 ALS319:AMM331 AVO319:AWI331 BFK319:BGE331 BPG319:BQA331 BZC319:BZW331 CIY319:CJS331 CSU319:CTO331 DCQ319:DDK331 DMM319:DNG331 DWI319:DXC331 EGE319:EGY331 EQA319:EQU331 EZW319:FAQ331 FJS319:FKM331 FTO319:FUI331 GDK319:GEE331 GNG319:GOA331 GXC319:GXW331 HGY319:HHS331 HQU319:HRO331 IAQ319:IBK331 IKM319:ILG331 IUI319:IVC331 JEE319:JEY331 JOA319:JOU331 JXW319:JYQ331 KHS319:KIM331 KRO319:KSI331 LBK319:LCE331 LLG319:LMA331 LVC319:LVW331 MEY319:MFS331 MOU319:MPO331 MYQ319:MZK331 NIM319:NJG331 NSI319:NTC331 OCE319:OCY331 OMA319:OMU331 OVW319:OWQ331 PFS319:PGM331 PPO319:PQI331 PZK319:QAE331 QJG319:QKA331 QTC319:QTW331 RCY319:RDS331 RMU319:RNO331 RWQ319:RXK331 SGM319:SHG331 SQI319:SRC331 TAE319:TAY331 TKA319:TKU331 TTW319:TUQ331 UDS319:UEM331 UNO319:UOI331 UXK319:UYE331 VHG319:VIA331 VRC319:VRW331 WAY319:WBS331 WKU319:WLO331 WUQ319:WVK331 HM102:HO116 RI102:RK116 ABE102:ABG116 ALA102:ALC116 AUW102:AUY116 BES102:BEU116 BOO102:BOQ116 BYK102:BYM116 CIG102:CII116 CSC102:CSE116 DBY102:DCA116 DLU102:DLW116 DVQ102:DVS116 EFM102:EFO116 EPI102:EPK116 EZE102:EZG116 FJA102:FJC116 FSW102:FSY116 GCS102:GCU116 GMO102:GMQ116 GWK102:GWM116 HGG102:HGI116 HQC102:HQE116 HZY102:IAA116 IJU102:IJW116 ITQ102:ITS116 JDM102:JDO116 JNI102:JNK116 JXE102:JXG116 KHA102:KHC116 KQW102:KQY116 LAS102:LAU116 LKO102:LKQ116 LUK102:LUM116 MEG102:MEI116 MOC102:MOE116 MXY102:MYA116 NHU102:NHW116 NRQ102:NRS116 OBM102:OBO116 OLI102:OLK116 OVE102:OVG116 PFA102:PFC116 POW102:POY116 PYS102:PYU116 QIO102:QIQ116 QSK102:QSM116 RCG102:RCI116 RMC102:RME116 RVY102:RWA116 SFU102:SFW116 SPQ102:SPS116 SZM102:SZO116 TJI102:TJK116 TTE102:TTG116 UDA102:UDC116 UMW102:UMY116 UWS102:UWU116 VGO102:VGQ116 VQK102:VQM116 WAG102:WAI116 WKC102:WKE116 WTY102:WUA116 IE102:JC118 SA102:SY118 ABW102:ACU118 ALS102:AMQ118 AVO102:AWM118 BFK102:BGI118 BPG102:BQE118 BZC102:CAA118 CIY102:CJW118 CSU102:CTS118 DCQ102:DDO118 DMM102:DNK118 DWI102:DXG118 EGE102:EHC118 EQA102:EQY118 EZW102:FAU118 FJS102:FKQ118 FTO102:FUM118 GDK102:GEI118 GNG102:GOE118 GXC102:GYA118 HGY102:HHW118 HQU102:HRS118 IAQ102:IBO118 IKM102:ILK118 IUI102:IVG118 JEE102:JFC118 JOA102:JOY118 JXW102:JYU118 KHS102:KIQ118 KRO102:KSM118 LBK102:LCI118 LLG102:LME118 LVC102:LWA118 MEY102:MFW118 MOU102:MPS118 MYQ102:MZO118 NIM102:NJK118 NSI102:NTG118 OCE102:ODC118 OMA102:OMY118 OVW102:OWU118 PFS102:PGQ118 PPO102:PQM118 PZK102:QAI118 QJG102:QKE118 QTC102:QUA118 RCY102:RDW118 RMU102:RNS118 RWQ102:RXO118 SGM102:SHK118 SQI102:SRG118 TAE102:TBC118 TKA102:TKY118 TTW102:TUU118 UDS102:UEQ118 UNO102:UOM118 UXK102:UYI118 VHG102:VIE118 VRC102:VSA118 WAY102:WBW118 WKU102:WLS118 WUQ102:WVO118 HZ3:IC144 RV3:RY144 ABR3:ABU144 ALN3:ALQ144 AVJ3:AVM144 BFF3:BFI144 BPB3:BPE144 BYX3:BZA144 CIT3:CIW144 CSP3:CSS144 DCL3:DCO144 DMH3:DMK144 DWD3:DWG144 EFZ3:EGC144 EPV3:EPY144 EZR3:EZU144 FJN3:FJQ144 FTJ3:FTM144 GDF3:GDI144 GNB3:GNE144 GWX3:GXA144 HGT3:HGW144 HQP3:HQS144 IAL3:IAO144 IKH3:IKK144 IUD3:IUG144 JDZ3:JEC144 JNV3:JNY144 JXR3:JXU144 KHN3:KHQ144 KRJ3:KRM144 LBF3:LBI144 LLB3:LLE144 LUX3:LVA144 MET3:MEW144 MOP3:MOS144 MYL3:MYO144 NIH3:NIK144 NSD3:NSG144 OBZ3:OCC144 OLV3:OLY144 OVR3:OVU144 PFN3:PFQ144 PPJ3:PPM144 PZF3:PZI144 QJB3:QJE144 QSX3:QTA144 RCT3:RCW144 RMP3:RMS144 RWL3:RWO144 SGH3:SGK144 SQD3:SQG144 SZZ3:TAC144 TJV3:TJY144 TTR3:TTU144 UDN3:UDQ144 UNJ3:UNM144 UXF3:UXI144 VHB3:VHE144 VQX3:VRA144 WAT3:WAW144 WKP3:WKS144 WUL3:WUO144 JE37:RE96 TA37:ABA96 ACW37:AKW96 AMS37:AUS96 AWO37:BEO96 BGK37:BOK96 BQG37:BYG96 CAC37:CIC96 CJY37:CRY96 CTU37:DBU96 DDQ37:DLQ96 DNM37:DVM96 DXI37:EFI96 EHE37:EPE96 ERA37:EZA96 FAW37:FIW96 FKS37:FSS96 FUO37:GCO96 GEK37:GMK96 GOG37:GWG96 GYC37:HGC96 HHY37:HPY96 HRU37:HZU96 IBQ37:IJQ96 ILM37:ITM96 IVI37:JDI96 JFE37:JNE96 JPA37:JXA96 JYW37:KGW96 KIS37:KQS96 KSO37:LAO96 LCK37:LKK96 LMG37:LUG96 LWC37:MEC96 MFY37:MNY96 MPU37:MXU96 MZQ37:NHQ96 NJM37:NRM96 NTI37:OBI96 ODE37:OLE96 ONA37:OVA96 OWW37:PEW96 PGS37:POS96 PQO37:PYO96 QAK37:QIK96 QKG37:QSG96 QUC37:RCC96 RDY37:RLY96 RNU37:RVU96 RXQ37:SFQ96 SHM37:SPM96 SRI37:SZI96 TBE37:TJE96 TLA37:TTA96 TUW37:UCW96 UES37:UMS96 UOO37:UWO96 UYK37:VGK96 VIG37:VQG96 VSC37:WAC96 WBY37:WJY96 WLU37:WTU96 WVQ37:XFD96 HM41:HO58 RI41:RK58 ABE41:ABG58 ALA41:ALC58 AUW41:AUY58 BES41:BEU58 BOO41:BOQ58 BYK41:BYM58 CIG41:CII58 CSC41:CSE58 DBY41:DCA58 DLU41:DLW58 DVQ41:DVS58 EFM41:EFO58 EPI41:EPK58 EZE41:EZG58 FJA41:FJC58 FSW41:FSY58 GCS41:GCU58 GMO41:GMQ58 GWK41:GWM58 HGG41:HGI58 HQC41:HQE58 HZY41:IAA58 IJU41:IJW58 ITQ41:ITS58 JDM41:JDO58 JNI41:JNK58 JXE41:JXG58 KHA41:KHC58 KQW41:KQY58 LAS41:LAU58 LKO41:LKQ58 LUK41:LUM58 MEG41:MEI58 MOC41:MOE58 MXY41:MYA58 NHU41:NHW58 NRQ41:NRS58 OBM41:OBO58 OLI41:OLK58 OVE41:OVG58 PFA41:PFC58 POW41:POY58 PYS41:PYU58 QIO41:QIQ58 QSK41:QSM58 RCG41:RCI58 RMC41:RME58 RVY41:RWA58 SFU41:SFW58 SPQ41:SPS58 SZM41:SZO58 TJI41:TJK58 TTE41:TTG58 UDA41:UDC58 UMW41:UMY58 UWS41:UWU58 VGO41:VGQ58 VQK41:VQM58 WAG41:WAI58 WKC41:WKE58 WTY41:WUA58 JC6:JC100 SY6:SY100 ACU6:ACU100 AMQ6:AMQ100 AWM6:AWM100 BGI6:BGI100 BQE6:BQE100 CAA6:CAA100 CJW6:CJW100 CTS6:CTS100 DDO6:DDO100 DNK6:DNK100 DXG6:DXG100 EHC6:EHC100 EQY6:EQY100 FAU6:FAU100 FKQ6:FKQ100 FUM6:FUM100 GEI6:GEI100 GOE6:GOE100 GYA6:GYA100 HHW6:HHW100 HRS6:HRS100 IBO6:IBO100 ILK6:ILK100 IVG6:IVG100 JFC6:JFC100 JOY6:JOY100 JYU6:JYU100 KIQ6:KIQ100 KSM6:KSM100 LCI6:LCI100 LME6:LME100 LWA6:LWA100 MFW6:MFW100 MPS6:MPS100 MZO6:MZO100 NJK6:NJK100 NTG6:NTG100 ODC6:ODC100 OMY6:OMY100 OWU6:OWU100 PGQ6:PGQ100 PQM6:PQM100 QAI6:QAI100 QKE6:QKE100 QUA6:QUA100 RDW6:RDW100 RNS6:RNS100 RXO6:RXO100 SHK6:SHK100 SRG6:SRG100 TBC6:TBC100 TKY6:TKY100 TUU6:TUU100 UEQ6:UEQ100 UOM6:UOM100 UYI6:UYI100 VIE6:VIE100 VSA6:VSA100 WBW6:WBW100 WLS6:WLS100 WVO6:WVO100 IE37:JA96 SA37:SW96 ABW37:ACS96 ALS37:AMO96 AVO37:AWK96 BFK37:BGG96 BPG37:BQC96 BZC37:BZY96 CIY37:CJU96 CSU37:CTQ96 DCQ37:DDM96 DMM37:DNI96 DWI37:DXE96 EGE37:EHA96 EQA37:EQW96 EZW37:FAS96 FJS37:FKO96 FTO37:FUK96 GDK37:GEG96 GNG37:GOC96 GXC37:GXY96 HGY37:HHU96 HQU37:HRQ96 IAQ37:IBM96 IKM37:ILI96 IUI37:IVE96 JEE37:JFA96 JOA37:JOW96 JXW37:JYS96 KHS37:KIO96 KRO37:KSK96 LBK37:LCG96 LLG37:LMC96 LVC37:LVY96 MEY37:MFU96 MOU37:MPQ96 MYQ37:MZM96 NIM37:NJI96 NSI37:NTE96 OCE37:ODA96 OMA37:OMW96 OVW37:OWS96 PFS37:PGO96 PPO37:PQK96 PZK37:QAG96 QJG37:QKC96 QTC37:QTY96 RCY37:RDU96 RMU37:RNQ96 RWQ37:RXM96 SGM37:SHI96 SQI37:SRE96 TAE37:TBA96 TKA37:TKW96 TTW37:TUS96 UDS37:UEO96 UNO37:UOK96 UXK37:UYG96 VHG37:VIC96 VRC37:VRY96 WAY37:WBU96 WKU37:WLQ96 WUQ37:WVM96 HK343:HK369 RG343:RG369 ABC343:ABC369 AKY343:AKY369 AUU343:AUU369 BEQ343:BEQ369 BOM343:BOM369 BYI343:BYI369 CIE343:CIE369 CSA343:CSA369 DBW343:DBW369 DLS343:DLS369 DVO343:DVO369 EFK343:EFK369 EPG343:EPG369 EZC343:EZC369 FIY343:FIY369 FSU343:FSU369 GCQ343:GCQ369 GMM343:GMM369 GWI343:GWI369 HGE343:HGE369 HQA343:HQA369 HZW343:HZW369 IJS343:IJS369 ITO343:ITO369 JDK343:JDK369 JNG343:JNG369 JXC343:JXC369 KGY343:KGY369 KQU343:KQU369 LAQ343:LAQ369 LKM343:LKM369 LUI343:LUI369 MEE343:MEE369 MOA343:MOA369 MXW343:MXW369 NHS343:NHS369 NRO343:NRO369 OBK343:OBK369 OLG343:OLG369 OVC343:OVC369 PEY343:PEY369 POU343:POU369 PYQ343:PYQ369 QIM343:QIM369 QSI343:QSI369 RCE343:RCE369 RMA343:RMA369 RVW343:RVW369 SFS343:SFS369 SPO343:SPO369 SZK343:SZK369 TJG343:TJG369 TTC343:TTC369 UCY343:UCY369 UMU343:UMU369 UWQ343:UWQ369 VGM343:VGM369 VQI343:VQI369 WAE343:WAE369 WKA343:WKA369 WTW343:WTW369 IE345:IK359 SA345:SG359 ABW345:ACC359 ALS345:ALY359 AVO345:AVU359 BFK345:BFQ359 BPG345:BPM359 BZC345:BZI359 CIY345:CJE359 CSU345:CTA359 DCQ345:DCW359 DMM345:DMS359 DWI345:DWO359 EGE345:EGK359 EQA345:EQG359 EZW345:FAC359 FJS345:FJY359 FTO345:FTU359 GDK345:GDQ359 GNG345:GNM359 GXC345:GXI359 HGY345:HHE359 HQU345:HRA359 IAQ345:IAW359 IKM345:IKS359 IUI345:IUO359 JEE345:JEK359 JOA345:JOG359 JXW345:JYC359 KHS345:KHY359 KRO345:KRU359 LBK345:LBQ359 LLG345:LLM359 LVC345:LVI359 MEY345:MFE359 MOU345:MPA359 MYQ345:MYW359 NIM345:NIS359 NSI345:NSO359 OCE345:OCK359 OMA345:OMG359 OVW345:OWC359 PFS345:PFY359 PPO345:PPU359 PZK345:PZQ359 QJG345:QJM359 QTC345:QTI359 RCY345:RDE359 RMU345:RNA359 RWQ345:RWW359 SGM345:SGS359 SQI345:SQO359 TAE345:TAK359 TKA345:TKG359 TTW345:TUC359 UDS345:UDY359 UNO345:UNU359 UXK345:UXQ359 VHG345:VHM359 VRC345:VRI359 WAY345:WBE359 WKU345:WLA359 WUQ345:WUW359 HN344:HN348 RJ344:RJ348 ABF344:ABF348 ALB344:ALB348 AUX344:AUX348 BET344:BET348 BOP344:BOP348 BYL344:BYL348 CIH344:CIH348 CSD344:CSD348 DBZ344:DBZ348 DLV344:DLV348 DVR344:DVR348 EFN344:EFN348 EPJ344:EPJ348 EZF344:EZF348 FJB344:FJB348 FSX344:FSX348 GCT344:GCT348 GMP344:GMP348 GWL344:GWL348 HGH344:HGH348 HQD344:HQD348 HZZ344:HZZ348 IJV344:IJV348 ITR344:ITR348 JDN344:JDN348 JNJ344:JNJ348 JXF344:JXF348 KHB344:KHB348 KQX344:KQX348 LAT344:LAT348 LKP344:LKP348 LUL344:LUL348 MEH344:MEH348 MOD344:MOD348 MXZ344:MXZ348 NHV344:NHV348 NRR344:NRR348 OBN344:OBN348 OLJ344:OLJ348 OVF344:OVF348 PFB344:PFB348 POX344:POX348 PYT344:PYT348 QIP344:QIP348 QSL344:QSL348 RCH344:RCH348 RMD344:RMD348 RVZ344:RVZ348 SFV344:SFV348 SPR344:SPR348 SZN344:SZN348 TJJ344:TJJ348 TTF344:TTF348 UDB344:UDB348 UMX344:UMX348 UWT344:UWT348 VGP344:VGP348 VQL344:VQL348 WAH344:WAH348 WKD344:WKD348 WTZ344:WTZ348 JC345:JC360 SY345:SY360 ACU345:ACU360 AMQ345:AMQ360 AWM345:AWM360 BGI345:BGI360 BQE345:BQE360 CAA345:CAA360 CJW345:CJW360 CTS345:CTS360 DDO345:DDO360 DNK345:DNK360 DXG345:DXG360 EHC345:EHC360 EQY345:EQY360 FAU345:FAU360 FKQ345:FKQ360 FUM345:FUM360 GEI345:GEI360 GOE345:GOE360 GYA345:GYA360 HHW345:HHW360 HRS345:HRS360 IBO345:IBO360 ILK345:ILK360 IVG345:IVG360 JFC345:JFC360 JOY345:JOY360 JYU345:JYU360 KIQ345:KIQ360 KSM345:KSM360 LCI345:LCI360 LME345:LME360 LWA345:LWA360 MFW345:MFW360 MPS345:MPS360 MZO345:MZO360 NJK345:NJK360 NTG345:NTG360 ODC345:ODC360 OMY345:OMY360 OWU345:OWU360 PGQ345:PGQ360 PQM345:PQM360 QAI345:QAI360 QKE345:QKE360 QUA345:QUA360 RDW345:RDW360 RNS345:RNS360 RXO345:RXO360 SHK345:SHK360 SRG345:SRG360 TBC345:TBC360 TKY345:TKY360 TUU345:TUU360 UEQ345:UEQ360 UOM345:UOM360 UYI345:UYI360 VIE345:VIE360 VSA345:VSA360 WBW345:WBW360 WLS345:WLS360 WVO345:WVO360 IL345:JA348 SH345:SW348 ACD345:ACS348 ALZ345:AMO348 AVV345:AWK348 BFR345:BGG348 BPN345:BQC348 BZJ345:BZY348 CJF345:CJU348 CTB345:CTQ348 DCX345:DDM348 DMT345:DNI348 DWP345:DXE348 EGL345:EHA348 EQH345:EQW348 FAD345:FAS348 FJZ345:FKO348 FTV345:FUK348 GDR345:GEG348 GNN345:GOC348 GXJ345:GXY348 HHF345:HHU348 HRB345:HRQ348 IAX345:IBM348 IKT345:ILI348 IUP345:IVE348 JEL345:JFA348 JOH345:JOW348 JYD345:JYS348 KHZ345:KIO348 KRV345:KSK348 LBR345:LCG348 LLN345:LMC348 LVJ345:LVY348 MFF345:MFU348 MPB345:MPQ348 MYX345:MZM348 NIT345:NJI348 NSP345:NTE348 OCL345:ODA348 OMH345:OMW348 OWD345:OWS348 PFZ345:PGO348 PPV345:PQK348 PZR345:QAG348 QJN345:QKC348 QTJ345:QTY348 RDF345:RDU348 RNB345:RNQ348 RWX345:RXM348 SGT345:SHI348 SQP345:SRE348 TAL345:TBA348 TKH345:TKW348 TUD345:TUS348 UDZ345:UEO348 UNV345:UOK348 UXR345:UYG348 VHN345:VIC348 VRJ345:VRY348 WBF345:WBU348 WLB345:WLQ348 WUX345:WVM348 IE286:JA297 SA286:SW297 ABW286:ACS297 ALS286:AMO297 AVO286:AWK297 BFK286:BGG297 BPG286:BQC297 BZC286:BZY297 CIY286:CJU297 CSU286:CTQ297 DCQ286:DDM297 DMM286:DNI297 DWI286:DXE297 EGE286:EHA297 EQA286:EQW297 EZW286:FAS297 FJS286:FKO297 FTO286:FUK297 GDK286:GEG297 GNG286:GOC297 GXC286:GXY297 HGY286:HHU297 HQU286:HRQ297 IAQ286:IBM297 IKM286:ILI297 IUI286:IVE297 JEE286:JFA297 JOA286:JOW297 JXW286:JYS297 KHS286:KIO297 KRO286:KSK297 LBK286:LCG297 LLG286:LMC297 LVC286:LVY297 MEY286:MFU297 MOU286:MPQ297 MYQ286:MZM297 NIM286:NJI297 NSI286:NTE297 OCE286:ODA297 OMA286:OMW297 OVW286:OWS297 PFS286:PGO297 PPO286:PQK297 PZK286:QAG297 QJG286:QKC297 QTC286:QTY297 RCY286:RDU297 RMU286:RNQ297 RWQ286:RXM297 SGM286:SHI297 SQI286:SRE297 TAE286:TBA297 TKA286:TKW297 TTW286:TUS297 UDS286:UEO297 UNO286:UOK297 UXK286:UYG297 VHG286:VIC297 VRC286:VRY297 WAY286:WBU297 WKU286:WLQ297 WUQ286:WVM297 HN276:HN300 RJ276:RJ300 ABF276:ABF300 ALB276:ALB300 AUX276:AUX300 BET276:BET300 BOP276:BOP300 BYL276:BYL300 CIH276:CIH300 CSD276:CSD300 DBZ276:DBZ300 DLV276:DLV300 DVR276:DVR300 EFN276:EFN300 EPJ276:EPJ300 EZF276:EZF300 FJB276:FJB300 FSX276:FSX300 GCT276:GCT300 GMP276:GMP300 GWL276:GWL300 HGH276:HGH300 HQD276:HQD300 HZZ276:HZZ300 IJV276:IJV300 ITR276:ITR300 JDN276:JDN300 JNJ276:JNJ300 JXF276:JXF300 KHB276:KHB300 KQX276:KQX300 LAT276:LAT300 LKP276:LKP300 LUL276:LUL300 MEH276:MEH300 MOD276:MOD300 MXZ276:MXZ300 NHV276:NHV300 NRR276:NRR300 OBN276:OBN300 OLJ276:OLJ300 OVF276:OVF300 PFB276:PFB300 POX276:POX300 PYT276:PYT300 QIP276:QIP300 QSL276:QSL300 RCH276:RCH300 RMD276:RMD300 RVZ276:RVZ300 SFV276:SFV300 SPR276:SPR300 SZN276:SZN300 TJJ276:TJJ300 TTF276:TTF300 UDB276:UDB300 UMX276:UMX300 UWT276:UWT300 VGP276:VGP300 VQL276:VQL300 WAH276:WAH300 WKD276:WKD300 WTZ276:WTZ300 JC192:JC203 SY192:SY203 ACU192:ACU203 AMQ192:AMQ203 AWM192:AWM203 BGI192:BGI203 BQE192:BQE203 CAA192:CAA203 CJW192:CJW203 CTS192:CTS203 DDO192:DDO203 DNK192:DNK203 DXG192:DXG203 EHC192:EHC203 EQY192:EQY203 FAU192:FAU203 FKQ192:FKQ203 FUM192:FUM203 GEI192:GEI203 GOE192:GOE203 GYA192:GYA203 HHW192:HHW203 HRS192:HRS203 IBO192:IBO203 ILK192:ILK203 IVG192:IVG203 JFC192:JFC203 JOY192:JOY203 JYU192:JYU203 KIQ192:KIQ203 KSM192:KSM203 LCI192:LCI203 LME192:LME203 LWA192:LWA203 MFW192:MFW203 MPS192:MPS203 MZO192:MZO203 NJK192:NJK203 NTG192:NTG203 ODC192:ODC203 OMY192:OMY203 OWU192:OWU203 PGQ192:PGQ203 PQM192:PQM203 QAI192:QAI203 QKE192:QKE203 QUA192:QUA203 RDW192:RDW203 RNS192:RNS203 RXO192:RXO203 SHK192:SHK203 SRG192:SRG203 TBC192:TBC203 TKY192:TKY203 TUU192:TUU203 UEQ192:UEQ203 UOM192:UOM203 UYI192:UYI203 VIE192:VIE203 VSA192:VSA203 WBW192:WBW203 WLS192:WLS203 WVO192:WVO203 HK194:HK220 RG194:RG220 ABC194:ABC220 AKY194:AKY220 AUU194:AUU220 BEQ194:BEQ220 BOM194:BOM220 BYI194:BYI220 CIE194:CIE220 CSA194:CSA220 DBW194:DBW220 DLS194:DLS220 DVO194:DVO220 EFK194:EFK220 EPG194:EPG220 EZC194:EZC220 FIY194:FIY220 FSU194:FSU220 GCQ194:GCQ220 GMM194:GMM220 GWI194:GWI220 HGE194:HGE220 HQA194:HQA220 HZW194:HZW220 IJS194:IJS220 ITO194:ITO220 JDK194:JDK220 JNG194:JNG220 JXC194:JXC220 KGY194:KGY220 KQU194:KQU220 LAQ194:LAQ220 LKM194:LKM220 LUI194:LUI220 MEE194:MEE220 MOA194:MOA220 MXW194:MXW220 NHS194:NHS220 NRO194:NRO220 OBK194:OBK220 OLG194:OLG220 OVC194:OVC220 PEY194:PEY220 POU194:POU220 PYQ194:PYQ220 QIM194:QIM220 QSI194:QSI220 RCE194:RCE220 RMA194:RMA220 RVW194:RVW220 SFS194:SFS220 SPO194:SPO220 SZK194:SZK220 TJG194:TJG220 TTC194:TTC220 UCY194:UCY220 UMU194:UMU220 UWQ194:UWQ220 VGM194:VGM220 VQI194:VQI220 WAE194:WAE220 WKA194:WKA220 WTW194:WTW220 HM194:HO203 RI194:RK203 ABE194:ABG203 ALA194:ALC203 AUW194:AUY203 BES194:BEU203 BOO194:BOQ203 BYK194:BYM203 CIG194:CII203 CSC194:CSE203 DBY194:DCA203 DLU194:DLW203 DVQ194:DVS203 EFM194:EFO203 EPI194:EPK203 EZE194:EZG203 FJA194:FJC203 FSW194:FSY203 GCS194:GCU203 GMO194:GMQ203 GWK194:GWM203 HGG194:HGI203 HQC194:HQE203 HZY194:IAA203 IJU194:IJW203 ITQ194:ITS203 JDM194:JDO203 JNI194:JNK203 JXE194:JXG203 KHA194:KHC203 KQW194:KQY203 LAS194:LAU203 LKO194:LKQ203 LUK194:LUM203 MEG194:MEI203 MOC194:MOE203 MXY194:MYA203 NHU194:NHW203 NRQ194:NRS203 OBM194:OBO203 OLI194:OLK203 OVE194:OVG203 PFA194:PFC203 POW194:POY203 PYS194:PYU203 QIO194:QIQ203 QSK194:QSM203 RCG194:RCI203 RMC194:RME203 RVY194:RWA203 SFU194:SFW203 SPQ194:SPS203 SZM194:SZO203 TJI194:TJK203 TTE194:TTG203 UDA194:UDC203 UMW194:UMY203 UWS194:UWU203 VGO194:VGQ203 VQK194:VQM203 WAG194:WAI203 WKC194:WKE203 WTY194:WUA203 HM204:HN240 RI204:RJ240 ABE204:ABF240 ALA204:ALB240 AUW204:AUX240 BES204:BET240 BOO204:BOP240 BYK204:BYL240 CIG204:CIH240 CSC204:CSD240 DBY204:DBZ240 DLU204:DLV240 DVQ204:DVR240 EFM204:EFN240 EPI204:EPJ240 EZE204:EZF240 FJA204:FJB240 FSW204:FSX240 GCS204:GCT240 GMO204:GMP240 GWK204:GWL240 HGG204:HGH240 HQC204:HQD240 HZY204:HZZ240 IJU204:IJV240 ITQ204:ITR240 JDM204:JDN240 JNI204:JNJ240 JXE204:JXF240 KHA204:KHB240 KQW204:KQX240 LAS204:LAT240 LKO204:LKP240 LUK204:LUL240 MEG204:MEH240 MOC204:MOD240 MXY204:MXZ240 NHU204:NHV240 NRQ204:NRR240 OBM204:OBN240 OLI204:OLJ240 OVE204:OVF240 PFA204:PFB240 POW204:POX240 PYS204:PYT240 QIO204:QIP240 QSK204:QSL240 RCG204:RCH240 RMC204:RMD240 RVY204:RVZ240 SFU204:SFV240 SPQ204:SPR240 SZM204:SZN240 TJI204:TJJ240 TTE204:TTF240 UDA204:UDB240 UMW204:UMX240 UWS204:UWT240 VGO204:VGP240 VQK204:VQL240 WAG204:WAH240 WKC204:WKD240 WTY204:WTZ240 I187:I221 HR187:HW221 RN187:RS221 ABJ187:ABO221 ALF187:ALK221 AVB187:AVG221 BEX187:BFC221 BOT187:BOY221 BYP187:BYU221 CIL187:CIQ221 CSH187:CSM221 DCD187:DCI221 DLZ187:DME221 DVV187:DWA221 EFR187:EFW221 EPN187:EPS221 EZJ187:EZO221 FJF187:FJK221 FTB187:FTG221 GCX187:GDC221 GMT187:GMY221 GWP187:GWU221 HGL187:HGQ221 HQH187:HQM221 IAD187:IAI221 IJZ187:IKE221 ITV187:IUA221 JDR187:JDW221 JNN187:JNS221 JXJ187:JXO221 KHF187:KHK221 KRB187:KRG221 LAX187:LBC221 LKT187:LKY221 LUP187:LUU221 MEL187:MEQ221 MOH187:MOM221 MYD187:MYI221 NHZ187:NIE221 NRV187:NSA221 OBR187:OBW221 OLN187:OLS221 OVJ187:OVO221 PFF187:PFK221 PPB187:PPG221 PYX187:PZC221 QIT187:QIY221 QSP187:QSU221 RCL187:RCQ221 RMH187:RMM221 RWD187:RWI221 SFZ187:SGE221 SPV187:SQA221 SZR187:SZW221 TJN187:TJS221 TTJ187:TTO221 UDF187:UDK221 UNB187:UNG221 UWX187:UXC221 VGT187:VGY221 VQP187:VQU221 WAL187:WAQ221 WKH187:WKM221 WUD187:WUI221 F204:G212 HO204:HP212 RK204:RL212 ABG204:ABH212 ALC204:ALD212 AUY204:AUZ212 BEU204:BEV212 BOQ204:BOR212 BYM204:BYN212 CII204:CIJ212 CSE204:CSF212 DCA204:DCB212 DLW204:DLX212 DVS204:DVT212 EFO204:EFP212 EPK204:EPL212 EZG204:EZH212 FJC204:FJD212 FSY204:FSZ212 GCU204:GCV212 GMQ204:GMR212 GWM204:GWN212 HGI204:HGJ212 HQE204:HQF212 IAA204:IAB212 IJW204:IJX212 ITS204:ITT212 JDO204:JDP212 JNK204:JNL212 JXG204:JXH212 KHC204:KHD212 KQY204:KQZ212 LAU204:LAV212 LKQ204:LKR212 LUM204:LUN212 MEI204:MEJ212 MOE204:MOF212 MYA204:MYB212 NHW204:NHX212 NRS204:NRT212 OBO204:OBP212 OLK204:OLL212 OVG204:OVH212 PFC204:PFD212 POY204:POZ212 PYU204:PYV212 QIQ204:QIR212 QSM204:QSN212 RCI204:RCJ212 RME204:RMF212 RWA204:RWB212 SFW204:SFX212 SPS204:SPT212 SZO204:SZP212 TJK204:TJL212 TTG204:TTH212 UDC204:UDD212 UMY204:UMZ212 UWU204:UWV212 VGQ204:VGR212 VQM204:VQN212 WAI204:WAJ212 WKE204:WKF212 WUA204:WUB212 IE192:JA203 SA192:SW203 ABW192:ACS203 ALS192:AMO203 AVO192:AWK203 BFK192:BGG203 BPG192:BQC203 BZC192:BZY203 CIY192:CJU203 CSU192:CTQ203 DCQ192:DDM203 DMM192:DNI203 DWI192:DXE203 EGE192:EHA203 EQA192:EQW203 EZW192:FAS203 FJS192:FKO203 FTO192:FUK203 GDK192:GEG203 GNG192:GOC203 GXC192:GXY203 HGY192:HHU203 HQU192:HRQ203 IAQ192:IBM203 IKM192:ILI203 IUI192:IVE203 JEE192:JFA203 JOA192:JOW203 JXW192:JYS203 KHS192:KIO203 KRO192:KSK203 LBK192:LCG203 LLG192:LMC203 LVC192:LVY203 MEY192:MFU203 MOU192:MPQ203 MYQ192:MZM203 NIM192:NJI203 NSI192:NTE203 OCE192:ODA203 OMA192:OMW203 OVW192:OWS203 PFS192:PGO203 PPO192:PQK203 PZK192:QAG203 QJG192:QKC203 QTC192:QTY203 RCY192:RDU203 RMU192:RNQ203 RWQ192:RXM203 SGM192:SHI203 SQI192:SRE203 TAE192:TBA203 TKA192:TKW203 TTW192:TUS203 UDS192:UEO203 UNO192:UOK203 UXK192:UYG203 VHG192:VIC203 VRC192:VRY203 WAY192:WBU203 WKU192:WLQ203 WUQ192:WVM203 F194:F203 A41:F58 A102:F116 F119:F124 F267:G272 F145:F163 F174:F188 A59:G59 F3:F4 A6:F36 A190:F190 A69:G69 A38:G38 A117:G118 A189:G189 A40:G40 F191:G191 F318 A60:F68 F301 F193:G193 F192 F172 F125:G125 F173:G173 F273:F274 F264:G264 F275:G275 F265:F266 F85:F98 F74 F243:G243 F241:G241 F242 F342:G342 F343 F101:G101 F5:G5 F349 A1:I1 C3:E145 U37:HI97 T37:T40 T43:T97 K37:S97 K371:HI384 K1:HI35 WUD330:WUD381 WKH330:WKH381 WAL330:WAL381 VQP330:VQP381 VGT330:VGT381 UWX330:UWX381 UNB330:UNB381 UDF330:UDF381 TTJ330:TTJ381 TJN330:TJN381 SZR330:SZR381 SPV330:SPV381 SFZ330:SFZ381 RWD330:RWD381 RMH330:RMH381 RCL330:RCL381 QSP330:QSP381 QIT330:QIT381 PYX330:PYX381 PPB330:PPB381 PFF330:PFF381 OVJ330:OVJ381 OLN330:OLN381 OBR330:OBR381 NRV330:NRV381 NHZ330:NHZ381 MYD330:MYD381 MOH330:MOH381 MEL330:MEL381 LUP330:LUP381 LKT330:LKT381 LAX330:LAX381 KRB330:KRB381 KHF330:KHF381 JXJ330:JXJ381 JNN330:JNN381 JDR330:JDR381 ITV330:ITV381 IJZ330:IJZ381 IAD330:IAD381 HQH330:HQH381 HGL330:HGL381 GWP330:GWP381 GMT330:GMT381 GCX330:GCX381 FTB330:FTB381 FJF330:FJF381 EZJ330:EZJ381 EPN330:EPN381 EFR330:EFR381 DVV330:DVV381 DLZ330:DLZ381 DCD330:DCD381 CSH330:CSH381 CIL330:CIL381 BYP330:BYP381 BOT330:BOT381 BEX330:BEX381 AVB330:AVB381 ALF330:ALF381 ABJ330:ABJ381 RN330:RN381 HR330:HR381 WUE330:WUI384 WKI330:WKM384 WAM330:WAQ384 VQQ330:VQU384 VGU330:VGY384 UWY330:UXC384 UNC330:UNG384 UDG330:UDK384 TTK330:TTO384 TJO330:TJS384 SZS330:SZW384 SPW330:SQA384 SGA330:SGE384 RWE330:RWI384 RMI330:RMM384 RCM330:RCQ384 QSQ330:QSU384 QIU330:QIY384 PYY330:PZC384 PPC330:PPG384 PFG330:PFK384 OVK330:OVO384 OLO330:OLS384 OBS330:OBW384 NRW330:NSA384 NIA330:NIE384 MYE330:MYI384 MOI330:MOM384 MEM330:MEQ384 LUQ330:LUU384 LKU330:LKY384 LAY330:LBC384 KRC330:KRG384 KHG330:KHK384 JXK330:JXO384 JNO330:JNS384 JDS330:JDW384 ITW330:IUA384 IKA330:IKE384 IAE330:IAI384 HQI330:HQM384 HGM330:HGQ384 GWQ330:GWU384 GMU330:GMY384 GCY330:GDC384 FTC330:FTG384 FJG330:FJK384 EZK330:EZO384 EPO330:EPS384 EFS330:EFW384 DVW330:DWA384 DMA330:DME384 DCE330:DCI384 CSI330:CSM384 CIM330:CIQ384 BYQ330:BYU384 BOU330:BOY384 BEY330:BFC384 AVC330:AVG384 ALG330:ALK384 ABK330:ABO384 RO330:RS384 HS330:HW384 WTW320:WTW341 WKA320:WKA341 WAE320:WAE341 VQI320:VQI341 VGM320:VGM341 UWQ320:UWQ341 UMU320:UMU341 UCY320:UCY341 TTC320:TTC341 TJG320:TJG341 SZK320:SZK341 SPO320:SPO341 SFS320:SFS341 RVW320:RVW341 RMA320:RMA341 RCE320:RCE341 QSI320:QSI341 QIM320:QIM341 PYQ320:PYQ341 POU320:POU341 PEY320:PEY341 OVC320:OVC341 OLG320:OLG341 OBK320:OBK341 NRO320:NRO341 NHS320:NHS341 MXW320:MXW341 MOA320:MOA341 MEE320:MEE341 LUI320:LUI341 LKM320:LKM341 LAQ320:LAQ341 KQU320:KQU341 KGY320:KGY341 JXC320:JXC341 JNG320:JNG341 JDK320:JDK341 ITO320:ITO341 IJS320:IJS341 HZW320:HZW341 HQA320:HQA341 HGE320:HGE341 GWI320:GWI341 GMM320:GMM341 GCQ320:GCQ341 FSU320:FSU341 FIY320:FIY341 EZC320:EZC341 EPG320:EPG341 EFK320:EFK341 DVO320:DVO341 DLS320:DLS341 DBW320:DBW341 CSA320:CSA341 CIE320:CIE341 BYI320:BYI341 BOM320:BOM341 BEQ320:BEQ341 AUU320:AUU341 AKY320:AKY341 ABC320:ABC341 RG320:RG341 HK320:HK341 WTZ319:WTZ341 WKD319:WKD341 WAH319:WAH341 VQL319:VQL341 VGP319:VGP341 UWT319:UWT341 UMX319:UMX341 UDB319:UDB341 TTF319:TTF341 TJJ319:TJJ341 SZN319:SZN341 SPR319:SPR341 SFV319:SFV341 RVZ319:RVZ341 RMD319:RMD341 RCH319:RCH341 QSL319:QSL341 QIP319:QIP341 PYT319:PYT341 POX319:POX341 PFB319:PFB341 OVF319:OVF341 OLJ319:OLJ341 OBN319:OBN341 NRR319:NRR341 NHV319:NHV341 MXZ319:MXZ341 MOD319:MOD341 MEH319:MEH341 LUL319:LUL341 LKP319:LKP341 LAT319:LAT341 KQX319:KQX341 KHB319:KHB341 JXF319:JXF341 JNJ319:JNJ341 JDN319:JDN341 ITR319:ITR341 IJV319:IJV341 HZZ319:HZZ341 HQD319:HQD341 HGH319:HGH341 GWL319:GWL341 GMP319:GMP341 GCT319:GCT341 FSX319:FSX341 FJB319:FJB341 EZF319:EZF341 EPJ319:EPJ341 EFN319:EFN341 DVR319:DVR341 DLV319:DLV341 DBZ319:DBZ341 CSD319:CSD341 CIH319:CIH341 BYL319:BYL341 BOP319:BOP341 BET319:BET341 AUX319:AUX341 ALB319:ALB341 ABF319:ABF341 RJ319:RJ341 HN319:HN341 WUQ333:WVB342 WKU333:WLF342 WAY333:WBJ342 VRC333:VRN342 VHG333:VHR342 UXK333:UXV342 UNO333:UNZ342 UDS333:UED342 TTW333:TUH342 TKA333:TKL342 TAE333:TAP342 SQI333:SQT342 SGM333:SGX342 RWQ333:RXB342 RMU333:RNF342 RCY333:RDJ342 QTC333:QTN342 QJG333:QJR342 PZK333:PZV342 PPO333:PPZ342 PFS333:PGD342 OVW333:OWH342 OMA333:OML342 OCE333:OCP342 NSI333:NST342 NIM333:NIX342 MYQ333:MZB342 MOU333:MPF342 MEY333:MFJ342 LVC333:LVN342 LLG333:LLR342 LBK333:LBV342 KRO333:KRZ342 KHS333:KID342 JXW333:JYH342 JOA333:JOL342 JEE333:JEP342 IUI333:IUT342 IKM333:IKX342 IAQ333:IBB342 HQU333:HRF342 HGY333:HHJ342 GXC333:GXN342 GNG333:GNR342 GDK333:GDV342 FTO333:FTZ342 FJS333:FKD342 EZW333:FAH342 EQA333:EQL342 EGE333:EGP342 DWI333:DWT342 DMM333:DMX342 DCQ333:DDB342 CSU333:CTF342 CIY333:CJJ342 BZC333:BZN342 BPG333:BPR342 BFK333:BFV342 AVO333:AVZ342 ALS333:AMD342 ABW333:ACH342 SA333:SL342 IE333:IP342 WVC334:WVM342 WLG334:WLQ342 WBK334:WBU342 VRO334:VRY342 VHS334:VIC342 UXW334:UYG342 UOA334:UOK342 UEE334:UEO342 TUI334:TUS342 TKM334:TKW342 TAQ334:TBA342 SQU334:SRE342 SGY334:SHI342 RXC334:RXM342 RNG334:RNQ342 RDK334:RDU342 QTO334:QTY342 QJS334:QKC342 PZW334:QAG342 PQA334:PQK342 PGE334:PGO342 OWI334:OWS342 OMM334:OMW342 OCQ334:ODA342 NSU334:NTE342 NIY334:NJI342 MZC334:MZM342 MPG334:MPQ342 MFK334:MFU342 LVO334:LVY342 LLS334:LMC342 LBW334:LCG342 KSA334:KSK342 KIE334:KIO342 JYI334:JYS342 JOM334:JOW342 JEQ334:JFA342 IUU334:IVE342 IKY334:ILI342 IBC334:IBM342 HRG334:HRQ342 HHK334:HHU342 GXO334:GXY342 GNS334:GOC342 GDW334:GEG342 FUA334:FUK342 FKE334:FKO342 FAI334:FAS342 EQM334:EQW342 EGQ334:EHA342 DWU334:DXE342 DMY334:DNI342 DDC334:DDM342 CTG334:CTQ342 CJK334:CJU342 BZO334:BZY342 BPS334:BQC342 BFW334:BGG342 AWA334:AWK342 AME334:AMO342 ACI334:ACS342 SM334:SW342 IQ334:JA342 WVN338:WVO342 WLR338:WLS342 WBV338:WBW342 VRZ338:VSA342 VID338:VIE342 UYH338:UYI342 UOL338:UOM342 UEP338:UEQ342 TUT338:TUU342 TKX338:TKY342 TBB338:TBC342 SRF338:SRG342 SHJ338:SHK342 RXN338:RXO342 RNR338:RNS342 RDV338:RDW342 QTZ338:QUA342 QKD338:QKE342 QAH338:QAI342 PQL338:PQM342 PGP338:PGQ342 OWT338:OWU342 OMX338:OMY342 ODB338:ODC342 NTF338:NTG342 NJJ338:NJK342 MZN338:MZO342 MPR338:MPS342 MFV338:MFW342 LVZ338:LWA342 LMD338:LME342 LCH338:LCI342 KSL338:KSM342 KIP338:KIQ342 JYT338:JYU342 JOX338:JOY342 JFB338:JFC342 IVF338:IVG342 ILJ338:ILK342 IBN338:IBO342 HRR338:HRS342 HHV338:HHW342 GXZ338:GYA342 GOD338:GOE342 GEH338:GEI342 FUL338:FUM342 FKP338:FKQ342 FAT338:FAU342 EQX338:EQY342 EHB338:EHC342 DXF338:DXG342 DNJ338:DNK342 DDN338:DDO342 CTR338:CTS342 CJV338:CJW342 BZZ338:CAA342 BQD338:BQE342 BGH338:BGI342 AWL338:AWM342 AMP338:AMQ342 ACT338:ACU342 SX338:SY342 JB338:JC342 WUA309:WUB317 WKE309:WKF317 WAI309:WAJ317 VQM309:VQN317 VGQ309:VGR317 UWU309:UWV317 UMY309:UMZ317 UDC309:UDD317 TTG309:TTH317 TJK309:TJL317 SZO309:SZP317 SPS309:SPT317 SFW309:SFX317 RWA309:RWB317 RME309:RMF317 RCI309:RCJ317 QSM309:QSN317 QIQ309:QIR317 PYU309:PYV317 POY309:POZ317 PFC309:PFD317 OVG309:OVH317 OLK309:OLL317 OBO309:OBP317 NRS309:NRT317 NHW309:NHX317 MYA309:MYB317 MOE309:MOF317 MEI309:MEJ317 LUM309:LUN317 LKQ309:LKR317 LAU309:LAV317 KQY309:KQZ317 KHC309:KHD317 JXG309:JXH317 JNK309:JNL317 JDO309:JDP317 ITS309:ITT317 IJW309:IJX317 IAA309:IAB317 HQE309:HQF317 HGI309:HGJ317 GWM309:GWN317 GMQ309:GMR317 GCU309:GCV317 FSY309:FSZ317 FJC309:FJD317 EZG309:EZH317 EPK309:EPL317 EFO309:EFP317 DVS309:DVT317 DLW309:DLX317 DCA309:DCB317 CSE309:CSF317 CII309:CIJ317 BYM309:BYN317 BOQ309:BOR317 BEU309:BEV317 AUY309:AUZ317 ALC309:ALD317 ABG309:ABH317 RK309:RL317 HO309:HP317 F309:G317 WUQ310:WVO318 WKU310:WLS318 WAY310:WBW318 VRC310:VSA318 VHG310:VIE318 UXK310:UYI318 UNO310:UOM318 UDS310:UEQ318 TTW310:TUU318 TKA310:TKY318 TAE310:TBC318 SQI310:SRG318 SGM310:SHK318 RWQ310:RXO318 RMU310:RNS318 RCY310:RDW318 QTC310:QUA318 QJG310:QKE318 PZK310:QAI318 PPO310:PQM318 PFS310:PGQ318 OVW310:OWU318 OMA310:OMY318 OCE310:ODC318 NSI310:NTG318 NIM310:NJK318 MYQ310:MZO318 MOU310:MPS318 MEY310:MFW318 LVC310:LWA318 LLG310:LME318 LBK310:LCI318 KRO310:KSM318 KHS310:KIQ318 JXW310:JYU318 JOA310:JOY318 JEE310:JFC318 IUI310:IVG318 IKM310:ILK318 IAQ310:IBO318 HQU310:HRS318 HGY310:HHW318 GXC310:GYA318 GNG310:GOE318 GDK310:GEI318 FTO310:FUM318 FJS310:FKQ318 EZW310:FAU318 EQA310:EQY318 EGE310:EHC318 DWI310:DXG318 DMM310:DNK318 DCQ310:DDO318 CSU310:CTS318 CIY310:CJW318 BZC310:CAA318 BPG310:BQE318 BFK310:BGI318 AVO310:AWM318 ALS310:AMQ318 ABW310:ACU318 SA310:SY318 IE310:JC318 WTW307:WTW318 WKA307:WKA318 WAE307:WAE318 VQI307:VQI318 VGM307:VGM318 UWQ307:UWQ318 UMU307:UMU318 UCY307:UCY318 TTC307:TTC318 TJG307:TJG318 SZK307:SZK318 SPO307:SPO318 SFS307:SFS318 RVW307:RVW318 RMA307:RMA318 RCE307:RCE318 QSI307:QSI318 QIM307:QIM318 PYQ307:PYQ318 POU307:POU318 PEY307:PEY318 OVC307:OVC318 OLG307:OLG318 OBK307:OBK318 NRO307:NRO318 NHS307:NHS318 MXW307:MXW318 MOA307:MOA318 MEE307:MEE318 LUI307:LUI318 LKM307:LKM318 LAQ307:LAQ318 KQU307:KQU318 KGY307:KGY318 JXC307:JXC318 JNG307:JNG318 JDK307:JDK318 ITO307:ITO318 IJS307:IJS318 HZW307:HZW318 HQA307:HQA318 HGE307:HGE318 GWI307:GWI318 GMM307:GMM318 GCQ307:GCQ318 FSU307:FSU318 FIY307:FIY318 EZC307:EZC318 EPG307:EPG318 EFK307:EFK318 DVO307:DVO318 DLS307:DLS318 DBW307:DBW318 CSA307:CSA318 CIE307:CIE318 BYI307:BYI318 BOM307:BOM318 BEQ307:BEQ318 AUU307:AUU318 AKY307:AKY318 ABC307:ABC318 RG307:RG318 HK307:HK318 HN302:HN317 RJ302:RJ317 ABF302:ABF317 ALB302:ALB317 AUX302:AUX317 BET302:BET317 BOP302:BOP317 BYL302:BYL317 CIH302:CIH317 CSD302:CSD317 DBZ302:DBZ317 DLV302:DLV317 DVR302:DVR317 EFN302:EFN317 EPJ302:EPJ317 EZF302:EZF317 FJB302:FJB317 FSX302:FSX317 GCT302:GCT317 GMP302:GMP317 GWL302:GWL317 HGH302:HGH317 HQD302:HQD317 HZZ302:HZZ317 IJV302:IJV317 ITR302:ITR317 JDN302:JDN317 JNJ302:JNJ317 JXF302:JXF317 KHB302:KHB317 KQX302:KQX317 LAT302:LAT317 LKP302:LKP317 LUL302:LUL317 MEH302:MEH317 MOD302:MOD317 MXZ302:MXZ317 NHV302:NHV317 NRR302:NRR317 OBN302:OBN317 OLJ302:OLJ317 OVF302:OVF317 PFB302:PFB317 POX302:POX317 PYT302:PYT317 QIP302:QIP317 QSL302:QSL317 RCH302:RCH317 RMD302:RMD317 RVZ302:RVZ317 SFV302:SFV317 SPR302:SPR317 SZN302:SZN317 TJJ302:TJJ317 TTF302:TTF317 UDB302:UDB317 UMX302:UMX317 UWT302:UWT317 VGP302:VGP317 VQL302:VQL317 WAH302:WAH317 WKD302:WKD317 WTZ302:WTZ317 HR245:HW329 RN245:RS329 ABJ245:ABO329 ALF245:ALK329 AVB245:AVG329 BEX245:BFC329 BOT245:BOY329 BYP245:BYU329 CIL245:CIQ329 CSH245:CSM329 DCD245:DCI329 DLZ245:DME329 DVV245:DWA329 EFR245:EFW329 EPN245:EPS329 EZJ245:EZO329 FJF245:FJK329 FTB245:FTG329 GCX245:GDC329 GMT245:GMY329 GWP245:GWU329 HGL245:HGQ329 HQH245:HQM329 IAD245:IAI329 IJZ245:IKE329 ITV245:IUA329 JDR245:JDW329 JNN245:JNS329 JXJ245:JXO329 KHF245:KHK329 KRB245:KRG329 LAX245:LBC329 LKT245:LKY329 LUP245:LUU329 MEL245:MEQ329 MOH245:MOM329 MYD245:MYI329 NHZ245:NIE329 NRV245:NSA329 OBR245:OBW329 OLN245:OLS329 OVJ245:OVO329 PFF245:PFK329 PPB245:PPG329 PYX245:PZC329 QIT245:QIY329 QSP245:QSU329 RCL245:RCQ329 RMH245:RMM329 RWD245:RWI329 SFZ245:SGE329 SPV245:SQA329 SZR245:SZW329 TJN245:TJS329 TTJ245:TTO329 UDF245:UDK329 UNB245:UNG329 UWX245:UXC329 VGT245:VGY329 VQP245:VQU329 WAL245:WAQ329 WKH245:WKM329 WUD245:WUI329 A191:E384 I245:I381 WTY274:WTY360 WKC274:WKC360 WAG274:WAG360 VQK274:VQK360 VGO274:VGO360 UWS274:UWS360 UMW274:UMW360 UDA274:UDA360 TTE274:TTE360 TJI274:TJI360 SZM274:SZM360 SPQ274:SPQ360 SFU274:SFU360 RVY274:RVY360 RMC274:RMC360 RCG274:RCG360 QSK274:QSK360 QIO274:QIO360 PYS274:PYS360 POW274:POW360 PFA274:PFA360 OVE274:OVE360 OLI274:OLI360 OBM274:OBM360 NRQ274:NRQ360 NHU274:NHU360 MXY274:MXY360 MOC274:MOC360 MEG274:MEG360 LUK274:LUK360 LKO274:LKO360 LAS274:LAS360 KQW274:KQW360 KHA274:KHA360 JXE274:JXE360 JNI274:JNI360 JDM274:JDM360 ITQ274:ITQ360 IJU274:IJU360 HZY274:HZY360 HQC274:HQC360 HGG274:HGG360 GWK274:GWK360 GMO274:GMO360 GCS274:GCS360 FSW274:FSW360 FJA274:FJA360 EZE274:EZE360 EPI274:EPI360 EFM274:EFM360 DVQ274:DVQ360 DLU274:DLU360 DBY274:DBY360 CSC274:CSC360 CIG274:CIG360 BYK274:BYK360 BOO274:BOO360 BES274:BES360 AUW274:AUW360 ALA274:ALA360 ABE274:ABE360 RI274:RI360 HM274:HM360 WTW269:WTW305 WKA269:WKA305 WAE269:WAE305 VQI269:VQI305 VGM269:VGM305 UWQ269:UWQ305 UMU269:UMU305 UCY269:UCY305 TTC269:TTC305 TJG269:TJG305 SZK269:SZK305 SPO269:SPO305 SFS269:SFS305 RVW269:RVW305 RMA269:RMA305 RCE269:RCE305 QSI269:QSI305 QIM269:QIM305 PYQ269:PYQ305 POU269:POU305 PEY269:PEY305 OVC269:OVC305 OLG269:OLG305 OBK269:OBK305 NRO269:NRO305 NHS269:NHS305 MXW269:MXW305 MOA269:MOA305 MEE269:MEE305 LUI269:LUI305 LKM269:LKM305 LAQ269:LAQ305 KQU269:KQU305 KGY269:KGY305 JXC269:JXC305 JNG269:JNG305 JDK269:JDK305 ITO269:ITO305 IJS269:IJS305 HZW269:HZW305 HQA269:HQA305 HGE269:HGE305 GWI269:GWI305 GMM269:GMM305 GCQ269:GCQ305 FSU269:FSU305 FIY269:FIY305 EZC269:EZC305 EPG269:EPG305 EFK269:EFK305 DVO269:DVO305 DLS269:DLS305 DBW269:DBW305 CSA269:CSA305 CIE269:CIE305 BYI269:BYI305 BOM269:BOM305 BEQ269:BEQ305 AUU269:AUU305 AKY269:AKY305 ABC269:ABC305 RG269:RG305 HK269:HK305 WUQ298:WVK309 WKU298:WLO309 WAY298:WBS309 VRC298:VRW309 VHG298:VIA309 UXK298:UYE309 UNO298:UOI309 UDS298:UEM309 TTW298:TUQ309 TKA298:TKU309 TAE298:TAY309 SQI298:SRC309 SGM298:SHG309 RWQ298:RXK309 RMU298:RNO309 RCY298:RDS309 QTC298:QTW309 QJG298:QKA309 PZK298:QAE309 PPO298:PQI309 PFS298:PGM309 OVW298:OWQ309 OMA298:OMU309 OCE298:OCY309 NSI298:NTC309 NIM298:NJG309 MYQ298:MZK309 MOU298:MPO309 MEY298:MFS309 LVC298:LVW309 LLG298:LMA309 LBK298:LCE309 KRO298:KSI309 KHS298:KIM309 JXW298:JYQ309 JOA298:JOU309 JEE298:JEY309 IUI298:IVC309 IKM298:ILG309 IAQ298:IBK309 HQU298:HRO309 HGY298:HHS309 GXC298:GXW309 GNG298:GOA309 GDK298:GEE309 FTO298:FUI309 FJS298:FKM309 EZW298:FAQ309 EQA298:EQU309 EGE298:EGY309 DWI298:DXC309 DMM298:DNG309 DCQ298:DDK309 CSU298:CTO309 CIY298:CJS309 BZC298:BZW309 BPG298:BQA309 BFK298:BGE309 AVO298:AWI309 ALS298:AMM309 ABW298:ACQ309 SA298:SU309 IE298:IY309 WVO286:WVO309 WLS286:WLS309 WBW286:WBW309 VSA286:VSA309 VIE286:VIE309 UYI286:UYI309 UOM286:UOM309 UEQ286:UEQ309 TUU286:TUU309 TKY286:TKY309 TBC286:TBC309 SRG286:SRG309 SHK286:SHK309 RXO286:RXO309 RNS286:RNS309 RDW286:RDW309 QUA286:QUA309 QKE286:QKE309 QAI286:QAI309 PQM286:PQM309 PGQ286:PGQ309 OWU286:OWU309 OMY286:OMY309 ODC286:ODC309 NTG286:NTG309 NJK286:NJK309 MZO286:MZO309 MPS286:MPS309 MFW286:MFW309 LWA286:LWA309 LME286:LME309 LCI286:LCI309 KSM286:KSM309 KIQ286:KIQ309 JYU286:JYU309 JOY286:JOY309 JFC286:JFC309 IVG286:IVG309 ILK286:ILK309 IBO286:IBO309 HRS286:HRS309 HHW286:HHW309 GYA286:GYA309 GOE286:GOE309 GEI286:GEI309 FUM286:FUM309 FKQ286:FKQ309 FAU286:FAU309 EQY286:EQY309 EHC286:EHC309 DXG286:DXG309 DNK286:DNK309 DDO286:DDO309 CTS286:CTS309 CJW286:CJW309 CAA286:CAA309 BQE286:BQE309 BGI286:BGI309 AWM286:AWM309 AMQ286:AMQ309 ACU286:ACU309 SY286:SY309 JC286:JC309 C170:E303 F164:G171 WTY165:WUB170 WKC165:WKF170 WAG165:WAJ170 VQK165:VQN170 VGO165:VGR170 UWS165:UWV170 UMW165:UMZ170 UDA165:UDD170 TTE165:TTH170 TJI165:TJL170 SZM165:SZP170 SPQ165:SPT170 SFU165:SFX170 RVY165:RWB170 RMC165:RMF170 RCG165:RCJ170 QSK165:QSN170 QIO165:QIR170 PYS165:PYV170 POW165:POZ170 PFA165:PFD170 OVE165:OVH170 OLI165:OLL170 OBM165:OBP170 NRQ165:NRT170 NHU165:NHX170 MXY165:MYB170 MOC165:MOF170 MEG165:MEJ170 LUK165:LUN170 LKO165:LKR170 LAS165:LAV170 KQW165:KQZ170 KHA165:KHD170 JXE165:JXH170 JNI165:JNL170 JDM165:JDP170 ITQ165:ITT170 IJU165:IJX170 HZY165:IAB170 HQC165:HQF170 HGG165:HGJ170 GWK165:GWN170 GMO165:GMR170 GCS165:GCV170 FSW165:FSZ170 FJA165:FJD170 EZE165:EZH170 EPI165:EPL170 EFM165:EFP170 DVQ165:DVT170 DLU165:DLX170 DBY165:DCB170 CSC165:CSF170 CIG165:CIJ170 BYK165:BYN170 BOO165:BOR170 BES165:BEV170 AUW165:AUZ170 ALA165:ALD170 ABE165:ABH170 RI165:RL170 HM165:HP170 WUQ165:WVM170 WKU165:WLQ170 WAY165:WBU170 VRC165:VRY170 VHG165:VIC170 UXK165:UYG170 UNO165:UOK170 UDS165:UEO170 TTW165:TUS170 TKA165:TKW170 TAE165:TBA170 SQI165:SRE170 SGM165:SHI170 RWQ165:RXM170 RMU165:RNQ170 RCY165:RDU170 QTC165:QTY170 QJG165:QKC170 PZK165:QAG170 PPO165:PQK170 PFS165:PGO170 OVW165:OWS170 OMA165:OMW170 OCE165:ODA170 NSI165:NTE170 NIM165:NJI170 MYQ165:MZM170 MOU165:MPQ170 MEY165:MFU170 LVC165:LVY170 LLG165:LMC170 LBK165:LCG170 KRO165:KSK170 KHS165:KIO170 JXW165:JYS170 JOA165:JOW170 JEE165:JFA170 IUI165:IVE170 IKM165:ILI170 IAQ165:IBM170 HQU165:HRQ170 HGY165:HHU170 GXC165:GXY170 GNG165:GOC170 GDK165:GEG170 FTO165:FUK170 FJS165:FKO170 EZW165:FAS170 EQA165:EQW170 EGE165:EHA170 DWI165:DXE170 DMM165:DNI170 DCQ165:DDM170 CSU165:CTQ170 CIY165:CJU170 BZC165:BZY170 BPG165:BQC170 BFK165:BGG170 AVO165:AWK170 ALS165:AMO170 ABW165:ACS170 SA165:SW170 IE165:JA170 WVO166:WVO170 WLS166:WLS170 WBW166:WBW170 VSA166:VSA170 VIE166:VIE170 UYI166:UYI170 UOM166:UOM170 UEQ166:UEQ170 TUU166:TUU170 TKY166:TKY170 TBC166:TBC170 SRG166:SRG170 SHK166:SHK170 RXO166:RXO170 RNS166:RNS170 RDW166:RDW170 QUA166:QUA170 QKE166:QKE170 QAI166:QAI170 PQM166:PQM170 PGQ166:PGQ170 OWU166:OWU170 OMY166:OMY170 ODC166:ODC170 NTG166:NTG170 NJK166:NJK170 MZO166:MZO170 MPS166:MPS170 MFW166:MFW170 LWA166:LWA170 LME166:LME170 LCI166:LCI170 KSM166:KSM170 KIQ166:KIQ170 JYU166:JYU170 JOY166:JOY170 JFC166:JFC170 IVG166:IVG170 ILK166:ILK170 IBO166:IBO170 HRS166:HRS170 HHW166:HHW170 GYA166:GYA170 GOE166:GOE170 GEI166:GEI170 FUM166:FUM170 FKQ166:FKQ170 FAU166:FAU170 EQY166:EQY170 EHC166:EHC170 DXG166:DXG170 DNK166:DNK170 DDO166:DDO170 CTS166:CTS170 CJW166:CJW170 CAA166:CAA170 BQE166:BQE170 BGI166:BGI170 AWM166:AWM170 AMQ166:AMQ170 ACU166:ACU170 SY166:SY170 JC166:JC170 WVN167:WVN170 WLR167:WLR170 WBV167:WBV170 VRZ167:VRZ170 VID167:VID170 UYH167:UYH170 UOL167:UOL170 UEP167:UEP170 TUT167:TUT170 TKX167:TKX170 TBB167:TBB170 SRF167:SRF170 SHJ167:SHJ170 RXN167:RXN170 RNR167:RNR170 RDV167:RDV170 QTZ167:QTZ170 QKD167:QKD170 QAH167:QAH170 PQL167:PQL170 PGP167:PGP170 OWT167:OWT170 OMX167:OMX170 ODB167:ODB170 NTF167:NTF170 NJJ167:NJJ170 MZN167:MZN170 MPR167:MPR170 MFV167:MFV170 LVZ167:LVZ170 LMD167:LMD170 LCH167:LCH170 KSL167:KSL170 KIP167:KIP170 JYT167:JYT170 JOX167:JOX170 JFB167:JFB170 IVF167:IVF170 ILJ167:ILJ170 IBN167:IBN170 HRR167:HRR170 HHV167:HHV170 GXZ167:GXZ170 GOD167:GOD170 GEH167:GEH170 FUL167:FUL170 FKP167:FKP170 FAT167:FAT170 EQX167:EQX170 EHB167:EHB170 DXF167:DXF170 DNJ167:DNJ170 DDN167:DDN170 CTR167:CTR170 CJV167:CJV170 BZZ167:BZZ170 BQD167:BQD170 BGH167:BGH170 AWL167:AWL170 AMP167:AMP170 ACT167:ACT170 SX167:SX170 JB167:JB170 I3:I184 HR3:HW184 RN3:RS184 ABJ3:ABO184 ALF3:ALK184 AVB3:AVG184 BEX3:BFC184 BOT3:BOY184 BYP3:BYU184 CIL3:CIQ184 CSH3:CSM184 DCD3:DCI184 DLZ3:DME184 DVV3:DWA184 EFR3:EFW184 EPN3:EPS184 EZJ3:EZO184 FJF3:FJK184 FTB3:FTG184 GCX3:GDC184 GMT3:GMY184 GWP3:GWU184 HGL3:HGQ184 HQH3:HQM184 IAD3:IAI184 IJZ3:IKE184 ITV3:IUA184 JDR3:JDW184 JNN3:JNS184 JXJ3:JXO184 KHF3:KHK184 KRB3:KRG184 LAX3:LBC184 LKT3:LKY184 LUP3:LUU184 MEL3:MEQ184 MOH3:MOM184 MYD3:MYI184 NHZ3:NIE184 NRV3:NSA184 OBR3:OBW184 OLN3:OLS184 OVJ3:OVO184 PFF3:PFK184 PPB3:PPG184 PYX3:PZC184 QIT3:QIY184 QSP3:QSU184 RCL3:RCQ184 RMH3:RMM184 RWD3:RWI184 SFZ3:SGE184 SPV3:SQA184 SZR3:SZW184 TJN3:TJS184 TTJ3:TTO184 UDF3:UDK184 UNB3:UNG184 UWX3:UXC184 VGT3:VGY184 VQP3:VQU184 WAL3:WAQ184 WKH3:WKM184 WUD3:WUI184 HK20:HK192 RG20:RG192 ABC20:ABC192 AKY20:AKY192 AUU20:AUU192 BEQ20:BEQ192 BOM20:BOM192 BYI20:BYI192 CIE20:CIE192 CSA20:CSA192 DBW20:DBW192 DLS20:DLS192 DVO20:DVO192 EFK20:EFK192 EPG20:EPG192 EZC20:EZC192 FIY20:FIY192 FSU20:FSU192 GCQ20:GCQ192 GMM20:GMM192 GWI20:GWI192 HGE20:HGE192 HQA20:HQA192 HZW20:HZW192 IJS20:IJS192 ITO20:ITO192 JDK20:JDK192 JNG20:JNG192 JXC20:JXC192 KGY20:KGY192 KQU20:KQU192 LAQ20:LAQ192 LKM20:LKM192 LUI20:LUI192 MEE20:MEE192 MOA20:MOA192 MXW20:MXW192 NHS20:NHS192 NRO20:NRO192 OBK20:OBK192 OLG20:OLG192 OVC20:OVC192 PEY20:PEY192 POU20:POU192 PYQ20:PYQ192 QIM20:QIM192 QSI20:QSI192 RCE20:RCE192 RMA20:RMA192 RVW20:RVW192 SFS20:SFS192 SPO20:SPO192 SZK20:SZK192 TJG20:TJG192 TTC20:TTC192 UCY20:UCY192 UMU20:UMU192 UWQ20:UWQ192 VGM20:VGM192 VQI20:VQI192 WAE20:WAE192 WKA20:WKA192 WTW20:WTW192 A119:E188 K100:HI369 E3:E303 WUL147:WUO384 WKP147:WKS384 WAT147:WAW384 VQX147:VRA384 VHB147:VHE384 UXF147:UXI384 UNJ147:UNM384 UDN147:UDQ384 TTR147:TTU384 TJV147:TJY384 SZZ147:TAC384 SQD147:SQG384 SGH147:SGK384 RWL147:RWO384 RMP147:RMS384 RCT147:RCW384 QSX147:QTA384 QJB147:QJE384 PZF147:PZI384 PPJ147:PPM384 PFN147:PFQ384 OVR147:OVU384 OLV147:OLY384 OBZ147:OCC384 NSD147:NSG384 NIH147:NIK384 MYL147:MYO384 MOP147:MOS384 MET147:MEW384 LUX147:LVA384 LLB147:LLE384 LBF147:LBI384 KRJ147:KRM384 KHN147:KHQ384 JXR147:JXU384 JNV147:JNY384 JDZ147:JEC384 IUD147:IUG384 IKH147:IKK384 IAL147:IAO384 HQP147:HQS384 HGT147:HGW384 GWX147:GXA384 GNB147:GNE384 GDF147:GDI384 FTJ147:FTM384 FJN147:FJQ384 EZR147:EZU384 EPV147:EPY384 EFZ147:EGC384 DWD147:DWG384 DMH147:DMK384 DCL147:DCO384 CSP147:CSS384 CIT147:CIW384 BYX147:BZA384 BPB147:BPE384 BFF147:BFI384 AVJ147:AVM384 ALN147:ALQ384 ABR147:ABU384 RV147:RY384 HZ147:IC384 WVQ101:XFD369 WLU101:WTU369 WBY101:WJY369 VSC101:WAC369 VIG101:VQG369 UYK101:VGK369 UOO101:UWO369 UES101:UMS369 TUW101:UCW369 TLA101:TTA369 TBE101:TJE369 SRI101:SZI369 SHM101:SPM369 RXQ101:SFQ369 RNU101:RVU369 RDY101:RLY369 QUC101:RCC369 QKG101:QSG369 QAK101:QIK369 PQO101:PYO369 PGS101:POS369 OWW101:PEW369 ONA101:OVA369 ODE101:OLE369 NTI101:OBI369 NJM101:NRM369 MZQ101:NHQ369 MPU101:MXU369 MFY101:MNY369 LWC101:MEC369 LMG101:LUG369 LCK101:LKK369 KSO101:LAO369 KIS101:KQS369 JYW101:KGW369 JPA101:JXA369 JFE101:JNE369 IVI101:JDI369 ILM101:ITM369 IBQ101:IJQ369 HRU101:HZU369 HHY101:HPY369 GYC101:HGC369 GOG101:GWG369 GEK101:GMK369 FUO101:GCO369 FKS101:FSS369 FAW101:FIW369 ERA101:EZA369 EHE101:EPE369 DXI101:EFI369 DNM101:DVM369 DDQ101:DLQ369 CTU101:DBU369 CJY101:CRY369 CAC101:CIC369 BQG101:BYG369 BGK101:BOK369 AWO101:BEO369 AMS101:AUS369 ACW101:AKW369 TA101:ABA369 JE101:RE369 WTY125:WTY164 WKC125:WKC164 WAG125:WAG164 VQK125:VQK164 VGO125:VGO164 UWS125:UWS164 UMW125:UMW164 UDA125:UDA164 TTE125:TTE164 TJI125:TJI164 SZM125:SZM164 SPQ125:SPQ164 SFU125:SFU164 RVY125:RVY164 RMC125:RMC164 RCG125:RCG164 QSK125:QSK164 QIO125:QIO164 PYS125:PYS164 POW125:POW164 PFA125:PFA164 OVE125:OVE164 OLI125:OLI164 OBM125:OBM164 NRQ125:NRQ164 NHU125:NHU164 MXY125:MXY164 MOC125:MOC164 MEG125:MEG164 LUK125:LUK164 LKO125:LKO164 LAS125:LAS164 KQW125:KQW164 KHA125:KHA164 JXE125:JXE164 JNI125:JNI164 JDM125:JDM164 ITQ125:ITQ164 IJU125:IJU164 HZY125:HZY164 HQC125:HQC164 HGG125:HGG164 GWK125:GWK164 GMO125:GMO164 GCS125:GCS164 FSW125:FSW164 FJA125:FJA164 EZE125:EZE164 EPI125:EPI164 EFM125:EFM164 DVQ125:DVQ164 DLU125:DLU164 DBY125:DBY164 CSC125:CSC164 CIG125:CIG164 BYK125:BYK164 BOO125:BOO164 BES125:BES164 AUW125:AUW164 ALA125:ALA164 ABE125:ABE164 RI125:RI164 HM125:HM164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vt:lpstr>
      <vt:lpstr>'R8'!Print_Area</vt:lpstr>
      <vt:lpstr>'R8'!Print_Titles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木許　貴昭</dc:creator>
  <cp:lastModifiedBy>木許　貴昭</cp:lastModifiedBy>
  <dcterms:created xsi:type="dcterms:W3CDTF">2026-04-21T23:48:38Z</dcterms:created>
  <dcterms:modified xsi:type="dcterms:W3CDTF">2026-04-22T07:28:49Z</dcterms:modified>
</cp:coreProperties>
</file>