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56" windowHeight="12648"/>
  </bookViews>
  <sheets>
    <sheet name="Sheet1" sheetId="1" r:id="rId1"/>
  </sheets>
  <definedNames>
    <definedName name="_xlnm.Print_Area" localSheetId="0">Sheet1!$A$1:$AL$42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<sst xmlns="http://schemas.openxmlformats.org/spreadsheetml/2006/main" count="43" uniqueCount="43">
  <si>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住所</t>
    <rPh sb="0" eb="2">
      <t>ジュウショ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</si>
  <si>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</si>
  <si>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</si>
  <si>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</si>
  <si>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</si>
  <si>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</si>
  <si>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</si>
  <si>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</si>
  <si>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</si>
  <si>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自宅：　　　　　　　―　　　　　　　　―</t>
    <rPh sb="0" eb="2">
      <t>ジタク</t>
    </rPh>
    <phoneticPr fontId="1"/>
  </si>
  <si>
    <t>※頂いた個人情報については、本事業の運営目的以外の一切の利用はいたしません。</t>
    <rPh sb="1" eb="2">
      <t>イタダ</t>
    </rPh>
    <rPh sb="4" eb="6">
      <t>コジン</t>
    </rPh>
    <rPh sb="6" eb="8">
      <t>ジョウホウ</t>
    </rPh>
    <rPh sb="14" eb="15">
      <t>ホン</t>
    </rPh>
    <rPh sb="15" eb="17">
      <t>ジギョウ</t>
    </rPh>
    <rPh sb="18" eb="20">
      <t>ウンエイ</t>
    </rPh>
    <rPh sb="20" eb="22">
      <t>モクテキ</t>
    </rPh>
    <rPh sb="22" eb="24">
      <t>イガイ</t>
    </rPh>
    <rPh sb="25" eb="27">
      <t>イッサイ</t>
    </rPh>
    <rPh sb="28" eb="30">
      <t>リヨウ</t>
    </rPh>
    <phoneticPr fontId="1"/>
  </si>
  <si>
    <t>※申込多数の場合は、抽選となります。</t>
    <phoneticPr fontId="1"/>
  </si>
  <si>
    <t>〒870-8504　大分市荷揚町２番３１号</t>
    <rPh sb="10" eb="13">
      <t>オオイタシ</t>
    </rPh>
    <rPh sb="13" eb="16">
      <t>ニアゲマチ</t>
    </rPh>
    <rPh sb="17" eb="18">
      <t>バン</t>
    </rPh>
    <rPh sb="20" eb="21">
      <t>ゴウ</t>
    </rPh>
    <phoneticPr fontId="1"/>
  </si>
  <si>
    <t>メール：syogaifuku@city.oita.oita.jp</t>
    <phoneticPr fontId="1"/>
  </si>
  <si>
    <t>【送付先・お問合せ】</t>
    <rPh sb="1" eb="4">
      <t>ソウフサキ</t>
    </rPh>
    <rPh sb="6" eb="8">
      <t>トイアワ</t>
    </rPh>
    <phoneticPr fontId="1"/>
  </si>
  <si>
    <t>【申込期限】</t>
    <rPh sb="1" eb="3">
      <t>モウシコミ</t>
    </rPh>
    <rPh sb="3" eb="5">
      <t>キゲン</t>
    </rPh>
    <phoneticPr fontId="1"/>
  </si>
  <si>
    <t>場所</t>
    <rPh sb="0" eb="2">
      <t>バショ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</si>
  <si>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</si>
  <si>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</si>
  <si>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定員</t>
    <rPh sb="0" eb="2">
      <t>テイイン</t>
    </rPh>
    <phoneticPr fontId="1"/>
  </si>
  <si>
    <t xml:space="preserve">受講者氏名
</t>
    <rPh sb="0" eb="3">
      <t>ジュコウシャ</t>
    </rPh>
    <rPh sb="2" eb="3">
      <t>シャ</t>
    </rPh>
    <rPh sb="3" eb="5">
      <t>シメイ</t>
    </rPh>
    <phoneticPr fontId="1"/>
  </si>
  <si>
    <t>大分市障害福祉課　医療・手当給付担当班　</t>
    <rPh sb="0" eb="3">
      <t>オオイタシ</t>
    </rPh>
    <rPh sb="3" eb="5">
      <t>ショウガイ</t>
    </rPh>
    <rPh sb="5" eb="8">
      <t>フクシカ</t>
    </rPh>
    <rPh sb="9" eb="11">
      <t>イリョウ</t>
    </rPh>
    <rPh sb="12" eb="14">
      <t>テアテ</t>
    </rPh>
    <rPh sb="14" eb="16">
      <t>キュウフ</t>
    </rPh>
    <rPh sb="16" eb="18">
      <t>タントウ</t>
    </rPh>
    <rPh sb="18" eb="19">
      <t>ハン</t>
    </rPh>
    <phoneticPr fontId="1"/>
  </si>
  <si>
    <t>TEL：097-537-5786　FAX：097-537-1411</t>
    <phoneticPr fontId="1"/>
  </si>
  <si>
    <t>5名</t>
    <rPh sb="1" eb="2">
      <t>メイ</t>
    </rPh>
    <phoneticPr fontId="1"/>
  </si>
  <si>
    <t>連絡先         　</t>
    <rPh sb="0" eb="3">
      <t>レンラクサキ</t>
    </rPh>
    <phoneticPr fontId="1"/>
  </si>
  <si>
    <t>携帯：　　　　　　　―　　　　　　　　―</t>
    <rPh sb="0" eb="2">
      <t>ケイタイ</t>
    </rPh>
    <phoneticPr fontId="1"/>
  </si>
  <si>
    <t>E-mail: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</si>
  <si>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</si>
  <si>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</si>
  <si>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</si>
  <si>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</si>
  <si>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（〒　　　　ー　　　　　　）</t>
    <phoneticPr fontId="1"/>
  </si>
  <si>
    <t>視覚障がい者ICTサポーター養成講座について</t>
    <rPh sb="0" eb="2">
      <t>シカク</t>
    </rPh>
    <rPh sb="2" eb="3">
      <t>ショウ</t>
    </rPh>
    <rPh sb="5" eb="6">
      <t>シャ</t>
    </rPh>
    <rPh sb="14" eb="18">
      <t>ヨウセイコウザ</t>
    </rPh>
    <phoneticPr fontId="1"/>
  </si>
  <si>
    <t>サポーターとしての活動についての確認事項</t>
    <rPh sb="9" eb="11">
      <t>カツドウ</t>
    </rPh>
    <rPh sb="16" eb="18">
      <t>カクニン</t>
    </rPh>
    <rPh sb="18" eb="20">
      <t>ジコウ</t>
    </rPh>
    <phoneticPr fontId="1"/>
  </si>
  <si>
    <t>右の事項について、了承いたしました（了承した場合は、〇印を下記にお願いします。)</t>
    <rPh sb="0" eb="1">
      <t>ミギ</t>
    </rPh>
    <rPh sb="2" eb="4">
      <t>ジコウ</t>
    </rPh>
    <rPh sb="9" eb="11">
      <t>リョウショウ</t>
    </rPh>
    <rPh sb="18" eb="20">
      <t>リョウショウ</t>
    </rPh>
    <rPh sb="22" eb="24">
      <t>バアイ</t>
    </rPh>
    <rPh sb="27" eb="28">
      <t>ジルシ</t>
    </rPh>
    <rPh sb="29" eb="31">
      <t>カキ</t>
    </rPh>
    <rPh sb="33" eb="34">
      <t>ネガ</t>
    </rPh>
    <phoneticPr fontId="1"/>
  </si>
  <si>
    <t>〇</t>
    <phoneticPr fontId="1"/>
  </si>
  <si>
    <t>×</t>
    <phoneticPr fontId="1"/>
  </si>
  <si>
    <t>＜確認事項＞
本講座の対象者は、視覚障がい者のパソコン体験会やスマートフォン講座等の活動の支援を行うサポーターができる方となっています。
本講座受講後は、視覚障がい者のパソコン体験会やスマートフォン講座等の活動の支援を行うサポーターとして活動いたします。</t>
    <rPh sb="1" eb="3">
      <t>カクニン</t>
    </rPh>
    <rPh sb="3" eb="5">
      <t>ジコウ</t>
    </rPh>
    <rPh sb="7" eb="8">
      <t>ホン</t>
    </rPh>
    <rPh sb="8" eb="10">
      <t>コウザ</t>
    </rPh>
    <rPh sb="11" eb="14">
      <t>タイショウシャ</t>
    </rPh>
    <rPh sb="16" eb="18">
      <t>シカク</t>
    </rPh>
    <rPh sb="18" eb="19">
      <t>ショウ</t>
    </rPh>
    <rPh sb="21" eb="22">
      <t>シャ</t>
    </rPh>
    <rPh sb="27" eb="29">
      <t>タイケン</t>
    </rPh>
    <rPh sb="29" eb="30">
      <t>カイ</t>
    </rPh>
    <rPh sb="38" eb="40">
      <t>コウザ</t>
    </rPh>
    <rPh sb="40" eb="41">
      <t>トウ</t>
    </rPh>
    <rPh sb="42" eb="44">
      <t>カツドウ</t>
    </rPh>
    <rPh sb="45" eb="47">
      <t>シエン</t>
    </rPh>
    <rPh sb="48" eb="49">
      <t>オコナ</t>
    </rPh>
    <rPh sb="59" eb="60">
      <t>カタ</t>
    </rPh>
    <rPh sb="69" eb="70">
      <t>ホン</t>
    </rPh>
    <rPh sb="70" eb="72">
      <t>コウザ</t>
    </rPh>
    <rPh sb="72" eb="74">
      <t>ジュコウ</t>
    </rPh>
    <rPh sb="74" eb="75">
      <t>ゴ</t>
    </rPh>
    <rPh sb="77" eb="79">
      <t>シカク</t>
    </rPh>
    <rPh sb="79" eb="80">
      <t>ショウ</t>
    </rPh>
    <rPh sb="82" eb="83">
      <t>シャ</t>
    </rPh>
    <rPh sb="88" eb="90">
      <t>タイケン</t>
    </rPh>
    <rPh sb="90" eb="91">
      <t>カイ</t>
    </rPh>
    <rPh sb="99" eb="101">
      <t>コウザ</t>
    </rPh>
    <rPh sb="101" eb="102">
      <t>トウ</t>
    </rPh>
    <rPh sb="103" eb="105">
      <t>カツドウ</t>
    </rPh>
    <rPh sb="106" eb="108">
      <t>シエン</t>
    </rPh>
    <rPh sb="109" eb="110">
      <t>オコナ</t>
    </rPh>
    <rPh sb="119" eb="121">
      <t>カツドウ</t>
    </rPh>
    <phoneticPr fontId="1"/>
  </si>
  <si>
    <t>令和7年度　視覚障がい者ICTサポーター養成講座　申込用紙</t>
    <rPh sb="0" eb="2">
      <t>レイワ</t>
    </rPh>
    <rPh sb="3" eb="5">
      <t>ネンド</t>
    </rPh>
    <rPh sb="6" eb="8">
      <t>シカク</t>
    </rPh>
    <rPh sb="8" eb="9">
      <t>ショウ</t>
    </rPh>
    <rPh sb="11" eb="12">
      <t>シャ</t>
    </rPh>
    <rPh sb="20" eb="24">
      <t>ヨウセイコウザ</t>
    </rPh>
    <rPh sb="25" eb="27">
      <t>モウシコミ</t>
    </rPh>
    <rPh sb="27" eb="29">
      <t>ヨウシ</t>
    </rPh>
    <phoneticPr fontId="1"/>
  </si>
  <si>
    <t>令和7年6月20日（金）必着</t>
    <rPh sb="0" eb="2">
      <t>レイワ</t>
    </rPh>
    <rPh sb="3" eb="4">
      <t>ネン</t>
    </rPh>
    <rPh sb="5" eb="6">
      <t>ガツ</t>
    </rPh>
    <rPh sb="8" eb="9">
      <t>ヒ</t>
    </rPh>
    <rPh sb="10" eb="11">
      <t>キン</t>
    </rPh>
    <rPh sb="12" eb="14">
      <t>ヒッチャク</t>
    </rPh>
    <phoneticPr fontId="1"/>
  </si>
  <si>
    <t>午後1時10分～午後3時</t>
    <rPh sb="0" eb="2">
      <t>ゴゴ</t>
    </rPh>
    <rPh sb="3" eb="4">
      <t>ジ</t>
    </rPh>
    <rPh sb="6" eb="7">
      <t>フン</t>
    </rPh>
    <rPh sb="8" eb="10">
      <t>ゴゴ</t>
    </rPh>
    <rPh sb="11" eb="12">
      <t>ジ</t>
    </rPh>
    <phoneticPr fontId="1"/>
  </si>
  <si>
    <t>J:COMホルトホール大分３階　技能習得室</t>
    <rPh sb="11" eb="13">
      <t>オオイタ</t>
    </rPh>
    <rPh sb="14" eb="15">
      <t>カイ</t>
    </rPh>
    <rPh sb="16" eb="18">
      <t>ギノウ</t>
    </rPh>
    <rPh sb="18" eb="20">
      <t>シュウトク</t>
    </rPh>
    <rPh sb="20" eb="21">
      <t>シツ</t>
    </rPh>
    <phoneticPr fontId="1"/>
  </si>
  <si>
    <t>7月16日（水）、7月30日（水）、8月6日（水）、8月20日（水）、8月27日（水）</t>
    <rPh sb="1" eb="2">
      <t>ガツ</t>
    </rPh>
    <rPh sb="4" eb="5">
      <t>ニチ</t>
    </rPh>
    <rPh sb="6" eb="7">
      <t>スイ</t>
    </rPh>
    <rPh sb="10" eb="11">
      <t>ガツ</t>
    </rPh>
    <rPh sb="13" eb="14">
      <t>ニチ</t>
    </rPh>
    <rPh sb="15" eb="16">
      <t>スイ</t>
    </rPh>
    <rPh sb="19" eb="20">
      <t>ガツ</t>
    </rPh>
    <rPh sb="21" eb="22">
      <t>ニチ</t>
    </rPh>
    <rPh sb="23" eb="24">
      <t>スイ</t>
    </rPh>
    <rPh sb="27" eb="28">
      <t>ガツ</t>
    </rPh>
    <rPh sb="30" eb="31">
      <t>ニチ</t>
    </rPh>
    <rPh sb="32" eb="33">
      <t>スイ</t>
    </rPh>
    <rPh sb="36" eb="37">
      <t>ガツ</t>
    </rPh>
    <rPh sb="39" eb="40">
      <t>ニチ</t>
    </rPh>
    <rPh sb="41" eb="4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</si>
</sst>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8"/>
  <sheetViews>
    <sheetView tabSelected="1" view="pageBreakPreview" zoomScaleNormal="100" zoomScaleSheetLayoutView="100" workbookViewId="0">
      <selection activeCell="U30" sqref="U30"/>
    </sheetView>
  </sheetViews>
  <sheetFormatPr defaultRowHeight="16.149999999999999" x14ac:dyDescent="0.5"/>
  <cols>
    <col min="1" max="37" width="2.1796875" style="1" customWidth="1"/>
    <col min="38" max="38" width="2.08984375" style="1" customWidth="1"/>
    <col min="39" max="40" width="0" style="1" hidden="1" customWidth="1"/>
    <col min="41" max="41" width="6.36328125" style="1" hidden="1" customWidth="1"/>
    <col min="42" max="42" width="6.90625" style="1" hidden="1" customWidth="1"/>
    <col min="43" max="43" width="4.90625" style="1" hidden="1" customWidth="1"/>
    <col min="44" max="44" width="5.54296875" style="1" hidden="1" customWidth="1"/>
    <col min="45" max="45" width="9.1796875" style="1" hidden="1" customWidth="1"/>
    <col min="46" max="46" width="6.08984375" style="1" hidden="1" customWidth="1"/>
    <col min="47" max="47" width="9.6328125" style="1" hidden="1" customWidth="1"/>
    <col min="48" max="16384" width="8.7265625" style="1"/>
  </cols>
  <sheetData>
    <row r="1" spans="1:47" ht="17.899999999999999" customHeight="1" x14ac:dyDescent="0.5">
      <c r="A1" s="13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47" ht="17.899999999999999" customHeight="1" x14ac:dyDescent="0.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47" ht="23.1" customHeight="1" x14ac:dyDescent="0.5">
      <c r="A3" s="37" t="s">
        <v>1</v>
      </c>
      <c r="B3" s="37"/>
      <c r="C3" s="37"/>
      <c r="D3" s="37"/>
      <c r="E3" s="37"/>
      <c r="F3" s="37"/>
      <c r="G3" s="3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47" ht="16.25" customHeight="1" x14ac:dyDescent="0.5">
      <c r="A4" s="28" t="s">
        <v>20</v>
      </c>
      <c r="B4" s="29"/>
      <c r="C4" s="29"/>
      <c r="D4" s="29"/>
      <c r="E4" s="29"/>
      <c r="F4" s="29"/>
      <c r="G4" s="30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</row>
    <row r="5" spans="1:47" ht="12.9" customHeight="1" x14ac:dyDescent="0.5">
      <c r="A5" s="31"/>
      <c r="B5" s="32"/>
      <c r="C5" s="32"/>
      <c r="D5" s="32"/>
      <c r="E5" s="32"/>
      <c r="F5" s="32"/>
      <c r="G5" s="3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47" ht="12.9" customHeight="1" x14ac:dyDescent="0.5">
      <c r="A6" s="34"/>
      <c r="B6" s="35"/>
      <c r="C6" s="35"/>
      <c r="D6" s="35"/>
      <c r="E6" s="35"/>
      <c r="F6" s="35"/>
      <c r="G6" s="3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47" ht="17.899999999999999" customHeight="1" x14ac:dyDescent="0.5">
      <c r="A7" s="12" t="s">
        <v>2</v>
      </c>
      <c r="B7" s="12"/>
      <c r="C7" s="12"/>
      <c r="D7" s="12"/>
      <c r="E7" s="12"/>
      <c r="F7" s="12"/>
      <c r="G7" s="12"/>
      <c r="H7" s="17"/>
      <c r="I7" s="18"/>
      <c r="J7" s="18"/>
      <c r="K7" s="18"/>
      <c r="L7" s="18"/>
      <c r="M7" s="14"/>
      <c r="N7" s="14"/>
      <c r="O7" s="14"/>
      <c r="P7" s="14" t="s">
        <v>6</v>
      </c>
      <c r="Q7" s="14"/>
      <c r="R7" s="14"/>
      <c r="S7" s="14"/>
      <c r="T7" s="14"/>
      <c r="U7" s="14" t="s">
        <v>7</v>
      </c>
      <c r="V7" s="14"/>
      <c r="W7" s="14"/>
      <c r="X7" s="14"/>
      <c r="Y7" s="14"/>
      <c r="Z7" s="14" t="s">
        <v>8</v>
      </c>
      <c r="AA7" s="23"/>
      <c r="AB7" s="12" t="s">
        <v>3</v>
      </c>
      <c r="AC7" s="12"/>
      <c r="AD7" s="12"/>
      <c r="AE7" s="12"/>
      <c r="AF7" s="12"/>
      <c r="AG7" s="12" t="s">
        <v>5</v>
      </c>
      <c r="AH7" s="12"/>
      <c r="AI7" s="12"/>
      <c r="AJ7" s="12"/>
      <c r="AK7" s="12"/>
      <c r="AL7" s="12"/>
    </row>
    <row r="8" spans="1:47" ht="17.899999999999999" customHeight="1" x14ac:dyDescent="0.5">
      <c r="A8" s="12"/>
      <c r="B8" s="12"/>
      <c r="C8" s="12"/>
      <c r="D8" s="12"/>
      <c r="E8" s="12"/>
      <c r="F8" s="12"/>
      <c r="G8" s="12"/>
      <c r="H8" s="19"/>
      <c r="I8" s="20"/>
      <c r="J8" s="20"/>
      <c r="K8" s="20"/>
      <c r="L8" s="2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24"/>
      <c r="AB8" s="40"/>
      <c r="AC8" s="38"/>
      <c r="AD8" s="38"/>
      <c r="AE8" s="38" t="s">
        <v>4</v>
      </c>
      <c r="AF8" s="39"/>
      <c r="AG8" s="41"/>
      <c r="AH8" s="14"/>
      <c r="AI8" s="14"/>
      <c r="AJ8" s="14"/>
      <c r="AK8" s="14"/>
      <c r="AL8" s="23"/>
      <c r="AP8" s="1">
        <v>1</v>
      </c>
      <c r="AQ8" s="1">
        <v>1</v>
      </c>
      <c r="AR8" s="1">
        <v>1</v>
      </c>
      <c r="AS8" s="1">
        <v>15</v>
      </c>
      <c r="AT8" s="1" t="s">
        <v>29</v>
      </c>
      <c r="AU8" s="5" t="s">
        <v>35</v>
      </c>
    </row>
    <row r="9" spans="1:47" ht="17.899999999999999" customHeight="1" x14ac:dyDescent="0.5">
      <c r="A9" s="12"/>
      <c r="B9" s="12"/>
      <c r="C9" s="12"/>
      <c r="D9" s="12"/>
      <c r="E9" s="12"/>
      <c r="F9" s="12"/>
      <c r="G9" s="12"/>
      <c r="H9" s="21"/>
      <c r="I9" s="22"/>
      <c r="J9" s="22"/>
      <c r="K9" s="22"/>
      <c r="L9" s="22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25"/>
      <c r="AB9" s="40"/>
      <c r="AC9" s="38"/>
      <c r="AD9" s="38"/>
      <c r="AE9" s="38"/>
      <c r="AF9" s="39"/>
      <c r="AG9" s="42"/>
      <c r="AH9" s="16"/>
      <c r="AI9" s="16"/>
      <c r="AJ9" s="16"/>
      <c r="AK9" s="16"/>
      <c r="AL9" s="25"/>
      <c r="AP9" s="1">
        <v>2</v>
      </c>
      <c r="AQ9" s="1">
        <v>2</v>
      </c>
      <c r="AR9" s="1">
        <v>2</v>
      </c>
      <c r="AS9" s="1">
        <v>16</v>
      </c>
      <c r="AT9" s="1" t="s">
        <v>30</v>
      </c>
      <c r="AU9" s="1" t="s">
        <v>36</v>
      </c>
    </row>
    <row r="10" spans="1:47" ht="19.350000000000001" customHeight="1" x14ac:dyDescent="0.5">
      <c r="A10" s="44" t="s">
        <v>0</v>
      </c>
      <c r="B10" s="45"/>
      <c r="C10" s="45"/>
      <c r="D10" s="45"/>
      <c r="E10" s="45"/>
      <c r="F10" s="45"/>
      <c r="G10" s="46"/>
      <c r="H10" s="53" t="s">
        <v>31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5"/>
      <c r="AP10" s="1">
        <v>3</v>
      </c>
      <c r="AQ10" s="1">
        <v>3</v>
      </c>
      <c r="AR10" s="1">
        <v>3</v>
      </c>
      <c r="AS10" s="1">
        <v>17</v>
      </c>
    </row>
    <row r="11" spans="1:47" ht="19.350000000000001" customHeight="1" x14ac:dyDescent="0.5">
      <c r="A11" s="47"/>
      <c r="B11" s="48"/>
      <c r="C11" s="48"/>
      <c r="D11" s="48"/>
      <c r="E11" s="48"/>
      <c r="F11" s="48"/>
      <c r="G11" s="49"/>
      <c r="H11" s="56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O11" s="1" t="s">
        <v>27</v>
      </c>
      <c r="AP11" s="1">
        <v>4</v>
      </c>
      <c r="AQ11" s="1">
        <v>4</v>
      </c>
      <c r="AR11" s="1">
        <v>4</v>
      </c>
      <c r="AS11" s="1">
        <v>18</v>
      </c>
    </row>
    <row r="12" spans="1:47" ht="19.350000000000001" customHeight="1" x14ac:dyDescent="0.5">
      <c r="A12" s="50"/>
      <c r="B12" s="51"/>
      <c r="C12" s="51"/>
      <c r="D12" s="51"/>
      <c r="E12" s="51"/>
      <c r="F12" s="51"/>
      <c r="G12" s="52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1"/>
      <c r="AO12" s="1" t="s">
        <v>28</v>
      </c>
      <c r="AP12" s="1">
        <v>5</v>
      </c>
      <c r="AQ12" s="1">
        <v>5</v>
      </c>
      <c r="AR12" s="1">
        <v>5</v>
      </c>
      <c r="AS12" s="1">
        <v>19</v>
      </c>
    </row>
    <row r="13" spans="1:47" ht="12.9" customHeight="1" x14ac:dyDescent="0.5">
      <c r="A13" s="17" t="s">
        <v>24</v>
      </c>
      <c r="B13" s="18"/>
      <c r="C13" s="18"/>
      <c r="D13" s="18"/>
      <c r="E13" s="18"/>
      <c r="F13" s="18"/>
      <c r="G13" s="65"/>
      <c r="H13" s="6" t="s">
        <v>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8"/>
      <c r="AP13" s="1">
        <v>6</v>
      </c>
      <c r="AQ13" s="1">
        <v>6</v>
      </c>
      <c r="AR13" s="1">
        <v>6</v>
      </c>
      <c r="AS13" s="1">
        <v>20</v>
      </c>
    </row>
    <row r="14" spans="1:47" ht="12.9" customHeight="1" x14ac:dyDescent="0.5">
      <c r="A14" s="19"/>
      <c r="B14" s="20"/>
      <c r="C14" s="20"/>
      <c r="D14" s="20"/>
      <c r="E14" s="20"/>
      <c r="F14" s="20"/>
      <c r="G14" s="66"/>
      <c r="H14" s="62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4"/>
      <c r="AP14" s="1">
        <v>7</v>
      </c>
      <c r="AQ14" s="1">
        <v>7</v>
      </c>
      <c r="AR14" s="1">
        <v>7</v>
      </c>
      <c r="AS14" s="1">
        <v>21</v>
      </c>
    </row>
    <row r="15" spans="1:47" ht="12.9" customHeight="1" x14ac:dyDescent="0.5">
      <c r="A15" s="19"/>
      <c r="B15" s="20"/>
      <c r="C15" s="20"/>
      <c r="D15" s="20"/>
      <c r="E15" s="20"/>
      <c r="F15" s="20"/>
      <c r="G15" s="66"/>
      <c r="H15" s="62" t="s">
        <v>25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4"/>
      <c r="AP15" s="1">
        <v>8</v>
      </c>
      <c r="AQ15" s="1">
        <v>8</v>
      </c>
      <c r="AR15" s="1">
        <v>8</v>
      </c>
      <c r="AS15" s="1">
        <v>22</v>
      </c>
    </row>
    <row r="16" spans="1:47" ht="12.9" customHeight="1" x14ac:dyDescent="0.5">
      <c r="A16" s="19"/>
      <c r="B16" s="20"/>
      <c r="C16" s="20"/>
      <c r="D16" s="20"/>
      <c r="E16" s="20"/>
      <c r="F16" s="20"/>
      <c r="G16" s="66"/>
      <c r="H16" s="62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AP16" s="1">
        <v>9</v>
      </c>
      <c r="AQ16" s="1">
        <v>9</v>
      </c>
      <c r="AR16" s="1">
        <v>9</v>
      </c>
      <c r="AS16" s="1">
        <v>23</v>
      </c>
    </row>
    <row r="17" spans="1:50" ht="25.8" customHeight="1" x14ac:dyDescent="0.5">
      <c r="A17" s="21"/>
      <c r="B17" s="22"/>
      <c r="C17" s="22"/>
      <c r="D17" s="22"/>
      <c r="E17" s="22"/>
      <c r="F17" s="22"/>
      <c r="G17" s="67"/>
      <c r="H17" s="68" t="s">
        <v>26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  <c r="AP17" s="1">
        <v>10</v>
      </c>
      <c r="AQ17" s="1">
        <v>10</v>
      </c>
      <c r="AR17" s="1">
        <v>10</v>
      </c>
      <c r="AS17" s="1">
        <v>24</v>
      </c>
    </row>
    <row r="18" spans="1:50" ht="25.8" customHeight="1" x14ac:dyDescent="0.5">
      <c r="A18" s="71" t="s">
        <v>33</v>
      </c>
      <c r="B18" s="72"/>
      <c r="C18" s="72"/>
      <c r="D18" s="72"/>
      <c r="E18" s="72"/>
      <c r="F18" s="72"/>
      <c r="G18" s="73"/>
      <c r="H18" s="89" t="s">
        <v>34</v>
      </c>
      <c r="I18" s="90"/>
      <c r="J18" s="90"/>
      <c r="K18" s="90"/>
      <c r="L18" s="91"/>
      <c r="M18" s="80" t="s">
        <v>37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2"/>
      <c r="AP18" s="1">
        <v>11</v>
      </c>
      <c r="AQ18" s="1">
        <v>11</v>
      </c>
      <c r="AR18" s="1">
        <v>11</v>
      </c>
      <c r="AS18" s="1">
        <v>25</v>
      </c>
    </row>
    <row r="19" spans="1:50" ht="36.549999999999997" customHeight="1" x14ac:dyDescent="0.5">
      <c r="A19" s="74"/>
      <c r="B19" s="75"/>
      <c r="C19" s="75"/>
      <c r="D19" s="75"/>
      <c r="E19" s="75"/>
      <c r="F19" s="75"/>
      <c r="G19" s="76"/>
      <c r="H19" s="92"/>
      <c r="I19" s="93"/>
      <c r="J19" s="93"/>
      <c r="K19" s="93"/>
      <c r="L19" s="94"/>
      <c r="M19" s="83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  <c r="AP19" s="1">
        <v>12</v>
      </c>
      <c r="AQ19" s="1">
        <v>12</v>
      </c>
      <c r="AR19" s="1">
        <v>12</v>
      </c>
      <c r="AS19" s="1">
        <v>26</v>
      </c>
    </row>
    <row r="20" spans="1:50" ht="25.8" customHeight="1" x14ac:dyDescent="0.5">
      <c r="A20" s="77"/>
      <c r="B20" s="78"/>
      <c r="C20" s="78"/>
      <c r="D20" s="78"/>
      <c r="E20" s="78"/>
      <c r="F20" s="78"/>
      <c r="G20" s="79"/>
      <c r="H20" s="95"/>
      <c r="I20" s="96"/>
      <c r="J20" s="96"/>
      <c r="K20" s="96"/>
      <c r="L20" s="97"/>
      <c r="M20" s="86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8"/>
      <c r="AP20" s="1">
        <v>13</v>
      </c>
      <c r="AR20" s="1">
        <v>13</v>
      </c>
      <c r="AS20" s="1">
        <v>27</v>
      </c>
    </row>
    <row r="21" spans="1:50" ht="19.350000000000001" customHeight="1" x14ac:dyDescent="0.5">
      <c r="A21" s="7" t="s">
        <v>10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P21" s="1">
        <v>14</v>
      </c>
      <c r="AR21" s="1">
        <v>14</v>
      </c>
      <c r="AS21" s="1">
        <v>28</v>
      </c>
      <c r="AX21" s="4"/>
    </row>
    <row r="22" spans="1:50" ht="19.350000000000001" customHeight="1" x14ac:dyDescent="0.5">
      <c r="A22" s="43" t="s">
        <v>11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P22" s="1">
        <v>15</v>
      </c>
      <c r="AR22" s="1">
        <v>15</v>
      </c>
      <c r="AS22" s="1">
        <v>29</v>
      </c>
    </row>
    <row r="23" spans="1:50" ht="19.350000000000001" customHeight="1" x14ac:dyDescent="0.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P23" s="1">
        <v>16</v>
      </c>
      <c r="AR23" s="1">
        <v>16</v>
      </c>
      <c r="AS23" s="1">
        <v>30</v>
      </c>
    </row>
    <row r="24" spans="1:50" ht="19.350000000000001" customHeight="1" x14ac:dyDescent="0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P24" s="1">
        <v>17</v>
      </c>
      <c r="AR24" s="1">
        <v>17</v>
      </c>
      <c r="AS24" s="1">
        <v>31</v>
      </c>
    </row>
    <row r="25" spans="1:50" ht="18.8" x14ac:dyDescent="0.5">
      <c r="A25" s="99" t="s">
        <v>14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P25" s="1">
        <v>18</v>
      </c>
      <c r="AR25" s="1">
        <v>18</v>
      </c>
      <c r="AS25" s="1">
        <v>32</v>
      </c>
    </row>
    <row r="26" spans="1:50" ht="19.350000000000001" customHeight="1" x14ac:dyDescent="0.5">
      <c r="A26" s="43" t="s">
        <v>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P26" s="1">
        <v>19</v>
      </c>
      <c r="AR26" s="1">
        <v>19</v>
      </c>
      <c r="AS26" s="1">
        <v>33</v>
      </c>
    </row>
    <row r="27" spans="1:50" ht="19.350000000000001" customHeight="1" x14ac:dyDescent="0.5">
      <c r="A27" s="43" t="s">
        <v>12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P27" s="1">
        <v>20</v>
      </c>
      <c r="AR27" s="1">
        <v>20</v>
      </c>
      <c r="AS27" s="1">
        <v>34</v>
      </c>
    </row>
    <row r="28" spans="1:50" ht="19.350000000000001" customHeight="1" x14ac:dyDescent="0.5">
      <c r="A28" s="43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P28" s="1">
        <v>21</v>
      </c>
      <c r="AR28" s="1">
        <v>21</v>
      </c>
      <c r="AS28" s="1">
        <v>35</v>
      </c>
    </row>
    <row r="29" spans="1:50" ht="19.350000000000001" customHeight="1" x14ac:dyDescent="0.5">
      <c r="A29" s="43" t="s">
        <v>13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P29" s="1">
        <v>22</v>
      </c>
      <c r="AQ29" s="3"/>
      <c r="AR29" s="1">
        <v>22</v>
      </c>
      <c r="AS29" s="1">
        <v>36</v>
      </c>
    </row>
    <row r="30" spans="1:50" ht="19.350000000000001" customHeight="1" x14ac:dyDescent="0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P30" s="1">
        <v>23</v>
      </c>
      <c r="AQ30" s="3"/>
      <c r="AR30" s="1">
        <v>23</v>
      </c>
      <c r="AS30" s="1">
        <v>37</v>
      </c>
    </row>
    <row r="31" spans="1:50" ht="19.350000000000001" customHeight="1" x14ac:dyDescent="0.5">
      <c r="A31" s="99" t="s">
        <v>15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P31" s="1">
        <v>24</v>
      </c>
      <c r="AQ31" s="3"/>
      <c r="AR31" s="1">
        <v>24</v>
      </c>
      <c r="AS31" s="1">
        <v>38</v>
      </c>
    </row>
    <row r="32" spans="1:50" ht="19.350000000000001" customHeight="1" x14ac:dyDescent="0.5">
      <c r="A32" s="100" t="s">
        <v>39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P32" s="1">
        <v>25</v>
      </c>
      <c r="AR32" s="1">
        <v>25</v>
      </c>
      <c r="AS32" s="1">
        <v>39</v>
      </c>
    </row>
    <row r="33" spans="1:45" ht="19.350000000000001" customHeight="1" x14ac:dyDescent="0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P33" s="1">
        <v>26</v>
      </c>
      <c r="AR33" s="1">
        <v>26</v>
      </c>
      <c r="AS33" s="1">
        <v>40</v>
      </c>
    </row>
    <row r="34" spans="1:45" ht="25.25" customHeight="1" x14ac:dyDescent="0.5">
      <c r="A34" s="98" t="s">
        <v>32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P34" s="1">
        <v>27</v>
      </c>
      <c r="AR34" s="1">
        <v>27</v>
      </c>
      <c r="AS34" s="1">
        <v>41</v>
      </c>
    </row>
    <row r="35" spans="1:45" ht="12.4" customHeight="1" x14ac:dyDescent="0.5">
      <c r="A35" s="12" t="s">
        <v>16</v>
      </c>
      <c r="B35" s="12"/>
      <c r="C35" s="12"/>
      <c r="D35" s="12"/>
      <c r="E35" s="6" t="s">
        <v>41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8"/>
      <c r="AP35" s="1">
        <v>28</v>
      </c>
      <c r="AR35" s="1">
        <v>28</v>
      </c>
      <c r="AS35" s="1">
        <v>42</v>
      </c>
    </row>
    <row r="36" spans="1:45" ht="12.4" customHeight="1" x14ac:dyDescent="0.5">
      <c r="A36" s="12"/>
      <c r="B36" s="12"/>
      <c r="C36" s="12"/>
      <c r="D36" s="12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1"/>
      <c r="AP36" s="1">
        <v>29</v>
      </c>
      <c r="AR36" s="1">
        <v>29</v>
      </c>
      <c r="AS36" s="1">
        <v>43</v>
      </c>
    </row>
    <row r="37" spans="1:45" ht="12.4" customHeight="1" x14ac:dyDescent="0.5">
      <c r="A37" s="12" t="s">
        <v>17</v>
      </c>
      <c r="B37" s="12"/>
      <c r="C37" s="12"/>
      <c r="D37" s="12"/>
      <c r="E37" s="6" t="s">
        <v>42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8"/>
      <c r="AP37" s="1">
        <v>30</v>
      </c>
      <c r="AR37" s="1">
        <v>30</v>
      </c>
      <c r="AS37" s="1">
        <v>44</v>
      </c>
    </row>
    <row r="38" spans="1:45" ht="12.4" customHeight="1" x14ac:dyDescent="0.5">
      <c r="A38" s="12"/>
      <c r="B38" s="12"/>
      <c r="C38" s="12"/>
      <c r="D38" s="12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P38" s="1">
        <v>31</v>
      </c>
      <c r="AR38" s="1">
        <v>31</v>
      </c>
      <c r="AS38" s="1">
        <v>45</v>
      </c>
    </row>
    <row r="39" spans="1:45" ht="12.4" customHeight="1" x14ac:dyDescent="0.5">
      <c r="A39" s="12" t="s">
        <v>18</v>
      </c>
      <c r="B39" s="12"/>
      <c r="C39" s="12"/>
      <c r="D39" s="12"/>
      <c r="E39" s="6" t="s">
        <v>40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8"/>
      <c r="AP39" s="1">
        <v>32</v>
      </c>
      <c r="AS39" s="1">
        <v>46</v>
      </c>
    </row>
    <row r="40" spans="1:45" ht="12.4" customHeight="1" x14ac:dyDescent="0.5">
      <c r="A40" s="12"/>
      <c r="B40" s="12"/>
      <c r="C40" s="12"/>
      <c r="D40" s="12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  <c r="AP40" s="1">
        <v>33</v>
      </c>
      <c r="AS40" s="1">
        <v>47</v>
      </c>
    </row>
    <row r="41" spans="1:45" ht="12.4" customHeight="1" x14ac:dyDescent="0.5">
      <c r="A41" s="12" t="s">
        <v>19</v>
      </c>
      <c r="B41" s="12"/>
      <c r="C41" s="12"/>
      <c r="D41" s="12"/>
      <c r="E41" s="6" t="s">
        <v>23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8"/>
      <c r="AP41" s="1">
        <v>34</v>
      </c>
      <c r="AS41" s="1">
        <v>48</v>
      </c>
    </row>
    <row r="42" spans="1:45" ht="12.4" customHeight="1" x14ac:dyDescent="0.5">
      <c r="A42" s="12"/>
      <c r="B42" s="12"/>
      <c r="C42" s="12"/>
      <c r="D42" s="12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1"/>
      <c r="AP42" s="1">
        <v>35</v>
      </c>
      <c r="AS42" s="1">
        <v>49</v>
      </c>
    </row>
    <row r="43" spans="1:45" ht="17.899999999999999" customHeight="1" x14ac:dyDescent="0.5">
      <c r="AP43" s="1">
        <v>36</v>
      </c>
      <c r="AS43" s="1">
        <v>50</v>
      </c>
    </row>
    <row r="44" spans="1:45" ht="17.899999999999999" customHeight="1" x14ac:dyDescent="0.5">
      <c r="AP44" s="1">
        <v>37</v>
      </c>
      <c r="AS44" s="1">
        <v>51</v>
      </c>
    </row>
    <row r="45" spans="1:45" ht="17.899999999999999" customHeight="1" x14ac:dyDescent="0.5">
      <c r="E45" s="3"/>
      <c r="F45" s="3"/>
      <c r="G45" s="3"/>
      <c r="H45" s="3"/>
      <c r="I45" s="3"/>
      <c r="AP45" s="1">
        <v>38</v>
      </c>
      <c r="AS45" s="1">
        <v>52</v>
      </c>
    </row>
    <row r="46" spans="1:45" ht="17.899999999999999" customHeight="1" x14ac:dyDescent="0.5">
      <c r="E46" s="3"/>
      <c r="F46" s="3"/>
      <c r="G46" s="3"/>
      <c r="H46" s="3"/>
      <c r="I46" s="3"/>
      <c r="AP46" s="1">
        <v>39</v>
      </c>
      <c r="AS46" s="1">
        <v>53</v>
      </c>
    </row>
    <row r="47" spans="1:45" ht="17.899999999999999" customHeight="1" x14ac:dyDescent="0.5">
      <c r="E47" s="3"/>
      <c r="F47" s="3"/>
      <c r="G47" s="3"/>
      <c r="H47" s="3"/>
      <c r="I47" s="3"/>
      <c r="AP47" s="1">
        <v>40</v>
      </c>
      <c r="AS47" s="1">
        <v>54</v>
      </c>
    </row>
    <row r="48" spans="1:45" ht="17.899999999999999" customHeight="1" x14ac:dyDescent="0.5">
      <c r="AP48" s="1">
        <v>41</v>
      </c>
      <c r="AS48" s="1">
        <v>55</v>
      </c>
    </row>
    <row r="49" spans="42:45" ht="17.899999999999999" customHeight="1" x14ac:dyDescent="0.5">
      <c r="AP49" s="1">
        <v>42</v>
      </c>
      <c r="AS49" s="1">
        <v>56</v>
      </c>
    </row>
    <row r="50" spans="42:45" ht="17.899999999999999" customHeight="1" x14ac:dyDescent="0.5">
      <c r="AP50" s="1">
        <v>43</v>
      </c>
      <c r="AS50" s="1">
        <v>57</v>
      </c>
    </row>
    <row r="51" spans="42:45" ht="12.9" customHeight="1" x14ac:dyDescent="0.5">
      <c r="AP51" s="1">
        <v>44</v>
      </c>
      <c r="AS51" s="1">
        <v>58</v>
      </c>
    </row>
    <row r="52" spans="42:45" ht="12.9" customHeight="1" x14ac:dyDescent="0.5">
      <c r="AP52" s="1">
        <v>45</v>
      </c>
      <c r="AS52" s="1">
        <v>59</v>
      </c>
    </row>
    <row r="53" spans="42:45" ht="12.9" customHeight="1" x14ac:dyDescent="0.5">
      <c r="AP53" s="1">
        <v>46</v>
      </c>
      <c r="AS53" s="1">
        <v>60</v>
      </c>
    </row>
    <row r="54" spans="42:45" ht="12.9" customHeight="1" x14ac:dyDescent="0.5">
      <c r="AP54" s="1">
        <v>47</v>
      </c>
      <c r="AS54" s="1">
        <v>61</v>
      </c>
    </row>
    <row r="55" spans="42:45" ht="12.9" customHeight="1" x14ac:dyDescent="0.5">
      <c r="AP55" s="1">
        <v>48</v>
      </c>
      <c r="AS55" s="1">
        <v>62</v>
      </c>
    </row>
    <row r="56" spans="42:45" ht="12.9" customHeight="1" x14ac:dyDescent="0.5">
      <c r="AP56" s="1">
        <v>49</v>
      </c>
      <c r="AS56" s="1">
        <v>63</v>
      </c>
    </row>
    <row r="57" spans="42:45" ht="12.9" customHeight="1" x14ac:dyDescent="0.5">
      <c r="AP57" s="1">
        <v>50</v>
      </c>
      <c r="AS57" s="1">
        <v>64</v>
      </c>
    </row>
    <row r="58" spans="42:45" ht="12.9" customHeight="1" x14ac:dyDescent="0.5">
      <c r="AP58" s="1">
        <v>51</v>
      </c>
      <c r="AS58" s="1">
        <v>65</v>
      </c>
    </row>
    <row r="59" spans="42:45" ht="12.9" customHeight="1" x14ac:dyDescent="0.5">
      <c r="AP59" s="1">
        <v>52</v>
      </c>
      <c r="AS59" s="1">
        <v>66</v>
      </c>
    </row>
    <row r="60" spans="42:45" ht="12.9" customHeight="1" x14ac:dyDescent="0.5">
      <c r="AP60" s="1">
        <v>53</v>
      </c>
      <c r="AS60" s="1">
        <v>67</v>
      </c>
    </row>
    <row r="61" spans="42:45" ht="12.9" customHeight="1" x14ac:dyDescent="0.5">
      <c r="AP61" s="1">
        <v>54</v>
      </c>
      <c r="AS61" s="1">
        <v>68</v>
      </c>
    </row>
    <row r="62" spans="42:45" ht="12.9" customHeight="1" x14ac:dyDescent="0.5">
      <c r="AP62" s="1">
        <v>55</v>
      </c>
      <c r="AS62" s="1">
        <v>69</v>
      </c>
    </row>
    <row r="63" spans="42:45" ht="12.9" customHeight="1" x14ac:dyDescent="0.5">
      <c r="AP63" s="1">
        <v>56</v>
      </c>
      <c r="AS63" s="1">
        <v>70</v>
      </c>
    </row>
    <row r="64" spans="42:45" ht="12.9" customHeight="1" x14ac:dyDescent="0.5">
      <c r="AP64" s="1">
        <v>57</v>
      </c>
      <c r="AS64" s="1">
        <v>71</v>
      </c>
    </row>
    <row r="65" spans="42:45" ht="12.9" customHeight="1" x14ac:dyDescent="0.5">
      <c r="AP65" s="1">
        <v>58</v>
      </c>
      <c r="AS65" s="1">
        <v>72</v>
      </c>
    </row>
    <row r="66" spans="42:45" ht="12.9" customHeight="1" x14ac:dyDescent="0.5">
      <c r="AP66" s="1">
        <v>59</v>
      </c>
      <c r="AS66" s="1">
        <v>73</v>
      </c>
    </row>
    <row r="67" spans="42:45" ht="12.9" customHeight="1" x14ac:dyDescent="0.5">
      <c r="AP67" s="1">
        <v>60</v>
      </c>
      <c r="AS67" s="1">
        <v>74</v>
      </c>
    </row>
    <row r="68" spans="42:45" ht="12.9" customHeight="1" x14ac:dyDescent="0.5">
      <c r="AP68" s="1">
        <v>61</v>
      </c>
      <c r="AS68" s="1">
        <v>75</v>
      </c>
    </row>
    <row r="69" spans="42:45" ht="12.9" customHeight="1" x14ac:dyDescent="0.5">
      <c r="AP69" s="1">
        <v>62</v>
      </c>
      <c r="AS69" s="1">
        <v>76</v>
      </c>
    </row>
    <row r="70" spans="42:45" ht="12.9" customHeight="1" x14ac:dyDescent="0.5">
      <c r="AP70" s="1">
        <v>63</v>
      </c>
      <c r="AS70" s="1">
        <v>77</v>
      </c>
    </row>
    <row r="71" spans="42:45" ht="12.9" customHeight="1" x14ac:dyDescent="0.5">
      <c r="AP71" s="1">
        <v>64</v>
      </c>
      <c r="AS71" s="1">
        <v>78</v>
      </c>
    </row>
    <row r="72" spans="42:45" ht="12.9" customHeight="1" x14ac:dyDescent="0.5">
      <c r="AS72" s="1">
        <v>79</v>
      </c>
    </row>
    <row r="73" spans="42:45" ht="12.9" customHeight="1" x14ac:dyDescent="0.5">
      <c r="AS73" s="1">
        <v>80</v>
      </c>
    </row>
    <row r="74" spans="42:45" ht="12.9" customHeight="1" x14ac:dyDescent="0.5">
      <c r="AS74" s="1">
        <v>81</v>
      </c>
    </row>
    <row r="75" spans="42:45" ht="12.9" customHeight="1" x14ac:dyDescent="0.5">
      <c r="AS75" s="1">
        <v>82</v>
      </c>
    </row>
    <row r="76" spans="42:45" ht="12.9" customHeight="1" x14ac:dyDescent="0.5">
      <c r="AS76" s="1">
        <v>83</v>
      </c>
    </row>
    <row r="77" spans="42:45" ht="12.9" customHeight="1" x14ac:dyDescent="0.5">
      <c r="AS77" s="1">
        <v>84</v>
      </c>
    </row>
    <row r="78" spans="42:45" ht="12.9" customHeight="1" x14ac:dyDescent="0.5">
      <c r="AS78" s="1">
        <v>85</v>
      </c>
    </row>
    <row r="79" spans="42:45" ht="12.9" customHeight="1" x14ac:dyDescent="0.5">
      <c r="AS79" s="1">
        <v>86</v>
      </c>
    </row>
    <row r="80" spans="42:45" ht="12.9" customHeight="1" x14ac:dyDescent="0.5">
      <c r="AS80" s="1">
        <v>87</v>
      </c>
    </row>
    <row r="81" spans="45:45" ht="12.9" customHeight="1" x14ac:dyDescent="0.5">
      <c r="AS81" s="1">
        <v>88</v>
      </c>
    </row>
    <row r="82" spans="45:45" ht="12.9" customHeight="1" x14ac:dyDescent="0.5">
      <c r="AS82" s="1">
        <v>89</v>
      </c>
    </row>
    <row r="83" spans="45:45" ht="12.9" customHeight="1" x14ac:dyDescent="0.5">
      <c r="AS83" s="1">
        <v>90</v>
      </c>
    </row>
    <row r="84" spans="45:45" ht="12.9" customHeight="1" x14ac:dyDescent="0.5">
      <c r="AS84" s="1">
        <v>91</v>
      </c>
    </row>
    <row r="85" spans="45:45" ht="12.9" customHeight="1" x14ac:dyDescent="0.5">
      <c r="AS85" s="1">
        <v>92</v>
      </c>
    </row>
    <row r="86" spans="45:45" ht="12.9" customHeight="1" x14ac:dyDescent="0.5">
      <c r="AS86" s="1">
        <v>93</v>
      </c>
    </row>
    <row r="87" spans="45:45" ht="12.9" customHeight="1" x14ac:dyDescent="0.5">
      <c r="AS87" s="1">
        <v>94</v>
      </c>
    </row>
    <row r="88" spans="45:45" ht="12.9" customHeight="1" x14ac:dyDescent="0.5">
      <c r="AS88" s="1">
        <v>95</v>
      </c>
    </row>
    <row r="89" spans="45:45" ht="12.9" customHeight="1" x14ac:dyDescent="0.5">
      <c r="AS89" s="1">
        <v>96</v>
      </c>
    </row>
    <row r="90" spans="45:45" ht="12.9" customHeight="1" x14ac:dyDescent="0.5">
      <c r="AS90" s="1">
        <v>97</v>
      </c>
    </row>
    <row r="91" spans="45:45" ht="12.9" customHeight="1" x14ac:dyDescent="0.5">
      <c r="AS91" s="1">
        <v>98</v>
      </c>
    </row>
    <row r="92" spans="45:45" ht="12.9" customHeight="1" x14ac:dyDescent="0.5">
      <c r="AS92" s="1">
        <v>99</v>
      </c>
    </row>
    <row r="93" spans="45:45" ht="12.9" customHeight="1" x14ac:dyDescent="0.5">
      <c r="AS93" s="1">
        <v>100</v>
      </c>
    </row>
    <row r="94" spans="45:45" ht="12.9" customHeight="1" x14ac:dyDescent="0.5"/>
    <row r="95" spans="45:45" ht="12.9" customHeight="1" x14ac:dyDescent="0.5"/>
    <row r="96" spans="45:45" ht="12.9" customHeight="1" x14ac:dyDescent="0.5"/>
    <row r="97" ht="12.9" customHeight="1" x14ac:dyDescent="0.5"/>
    <row r="98" ht="12.9" customHeight="1" x14ac:dyDescent="0.5"/>
    <row r="99" ht="12.9" customHeight="1" x14ac:dyDescent="0.5"/>
    <row r="100" ht="12.9" customHeight="1" x14ac:dyDescent="0.5"/>
    <row r="101" ht="12.9" customHeight="1" x14ac:dyDescent="0.5"/>
    <row r="102" ht="12.9" customHeight="1" x14ac:dyDescent="0.5"/>
    <row r="103" ht="12.9" customHeight="1" x14ac:dyDescent="0.5"/>
    <row r="104" ht="12.9" customHeight="1" x14ac:dyDescent="0.5"/>
    <row r="105" ht="12.9" customHeight="1" x14ac:dyDescent="0.5"/>
    <row r="106" ht="12.9" customHeight="1" x14ac:dyDescent="0.5"/>
    <row r="107" ht="12.9" customHeight="1" x14ac:dyDescent="0.5"/>
    <row r="108" ht="12.9" customHeight="1" x14ac:dyDescent="0.5"/>
  </sheetData>
  <mergeCells count="47">
    <mergeCell ref="A34:AL34"/>
    <mergeCell ref="A25:AL25"/>
    <mergeCell ref="A26:AL26"/>
    <mergeCell ref="A27:AL27"/>
    <mergeCell ref="A29:AL29"/>
    <mergeCell ref="A28:AL28"/>
    <mergeCell ref="A31:AL31"/>
    <mergeCell ref="A32:AL32"/>
    <mergeCell ref="R7:T9"/>
    <mergeCell ref="AG8:AL9"/>
    <mergeCell ref="A22:AL22"/>
    <mergeCell ref="A23:AL23"/>
    <mergeCell ref="A10:G12"/>
    <mergeCell ref="H10:AL12"/>
    <mergeCell ref="H13:AL14"/>
    <mergeCell ref="H15:AL16"/>
    <mergeCell ref="A21:AL21"/>
    <mergeCell ref="A13:G17"/>
    <mergeCell ref="H17:AL17"/>
    <mergeCell ref="A18:G20"/>
    <mergeCell ref="M18:AL20"/>
    <mergeCell ref="H18:L19"/>
    <mergeCell ref="H20:L20"/>
    <mergeCell ref="A1:AL2"/>
    <mergeCell ref="W7:Y9"/>
    <mergeCell ref="H7:L9"/>
    <mergeCell ref="U7:V9"/>
    <mergeCell ref="Z7:AA9"/>
    <mergeCell ref="H4:AL6"/>
    <mergeCell ref="H3:AL3"/>
    <mergeCell ref="A4:G6"/>
    <mergeCell ref="A3:G3"/>
    <mergeCell ref="A7:G9"/>
    <mergeCell ref="AB7:AF7"/>
    <mergeCell ref="AE8:AF9"/>
    <mergeCell ref="AB8:AD9"/>
    <mergeCell ref="AG7:AL7"/>
    <mergeCell ref="M7:O9"/>
    <mergeCell ref="P7:Q9"/>
    <mergeCell ref="E35:AL36"/>
    <mergeCell ref="E37:AL38"/>
    <mergeCell ref="E39:AL40"/>
    <mergeCell ref="A41:D42"/>
    <mergeCell ref="E41:AL42"/>
    <mergeCell ref="A39:D40"/>
    <mergeCell ref="A35:D36"/>
    <mergeCell ref="A37:D38"/>
  </mergeCells>
  <phoneticPr fontId="1"/>
  <dataValidations count="8">
    <dataValidation type="list" allowBlank="1" showInputMessage="1" showErrorMessage="1" sqref="H7:L9">
      <formula1>$AO$10:$AO$12</formula1>
    </dataValidation>
    <dataValidation type="list" allowBlank="1" showInputMessage="1" showErrorMessage="1" sqref="AG8:AL9">
      <formula1>$AT$7:$AT$9</formula1>
    </dataValidation>
    <dataValidation type="list" allowBlank="1" showInputMessage="1" showErrorMessage="1" sqref="AO32">
      <formula1>$AO$32:$AO$34+$H$7</formula1>
    </dataValidation>
    <dataValidation type="list" allowBlank="1" showInputMessage="1" showErrorMessage="1" sqref="M7:O9">
      <formula1>$AP$7:$AP$71</formula1>
    </dataValidation>
    <dataValidation type="list" allowBlank="1" showInputMessage="1" showErrorMessage="1" sqref="R7:T9">
      <formula1>$AQ$7:$AQ$19</formula1>
    </dataValidation>
    <dataValidation type="list" allowBlank="1" showInputMessage="1" showErrorMessage="1" sqref="W7:Y9">
      <formula1>$AR$7:$AR$38</formula1>
    </dataValidation>
    <dataValidation type="list" allowBlank="1" showInputMessage="1" showErrorMessage="1" sqref="AB8:AD9">
      <formula1>$AS$7:$AS$93</formula1>
    </dataValidation>
    <dataValidation type="list" allowBlank="1" showInputMessage="1" showErrorMessage="1" sqref="H20:L20">
      <formula1>$AU$7:$AU$9</formula1>
    </dataValidation>
  </dataValidations>
  <printOptions horizontalCentered="1"/>
  <pageMargins left="0.82677165354330717" right="0.82677165354330717" top="0.74803149606299213" bottom="0.2755905511811023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2025-03-24T07:00:25Z</dcterms:modified>
</cp:coreProperties>
</file>