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S:\長寿福祉課\★（県連携）認定ＤＸ\★R7\14_実証参加外団体への普及\介護事業所\05_説明会\01_2025.1全体説明会\08_事後関係\"/>
    </mc:Choice>
  </mc:AlternateContent>
  <xr:revisionPtr revIDLastSave="0" documentId="8_{C6B1C046-E3A0-404B-95EB-2E95BE144C47}" xr6:coauthVersionLast="47" xr6:coauthVersionMax="47" xr10:uidLastSave="{00000000-0000-0000-0000-000000000000}"/>
  <bookViews>
    <workbookView xWindow="43080" yWindow="5475" windowWidth="29040" windowHeight="15720" xr2:uid="{9CA973BE-EF8E-46CE-8904-6C267264572E}"/>
  </bookViews>
  <sheets>
    <sheet name="質疑応答"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1" l="1"/>
  <c r="A12" i="1"/>
  <c r="A11" i="1"/>
  <c r="A10" i="1"/>
  <c r="A9" i="1"/>
  <c r="A8" i="1"/>
  <c r="A7" i="1"/>
  <c r="A6" i="1"/>
  <c r="A5" i="1"/>
  <c r="A4" i="1"/>
  <c r="A3" i="1"/>
  <c r="A2" i="1"/>
</calcChain>
</file>

<file path=xl/sharedStrings.xml><?xml version="1.0" encoding="utf-8"?>
<sst xmlns="http://schemas.openxmlformats.org/spreadsheetml/2006/main" count="27" uniqueCount="26">
  <si>
    <t>#</t>
    <phoneticPr fontId="2"/>
  </si>
  <si>
    <t>質問内容</t>
    <rPh sb="0" eb="4">
      <t>シツモンナイヨウ</t>
    </rPh>
    <phoneticPr fontId="2"/>
  </si>
  <si>
    <t>回答案</t>
    <rPh sb="0" eb="3">
      <t>カイトウアン</t>
    </rPh>
    <phoneticPr fontId="2"/>
  </si>
  <si>
    <t>カードリーダー導入しても4情報入力と併用できますか？</t>
  </si>
  <si>
    <t>併用可能です。</t>
  </si>
  <si>
    <t>掲載の支援事業者以外から支援してもらった場合は、助成金は出ないのですか？</t>
  </si>
  <si>
    <t>一覧掲載以外の事業者から支援を受けた場合も助成金対象となります。</t>
  </si>
  <si>
    <t>介護WEBサービスへの利用者登録は、介護ソフトで作成したCSVファイルで、複数人を一度に登録することが可能ですか？</t>
  </si>
  <si>
    <t>CSV等での一括登録はできません。
介護資格確認等WEBサービスの画面操作にて、1ユーザずつ作成いただく必要がございます。</t>
    <phoneticPr fontId="2"/>
  </si>
  <si>
    <t>介護情報基盤から情報を得るときには、マイナカードや４情報の入力が必要になりますか？それとも、名前を入力したら情報にアクセスできるのでしょうか？</t>
  </si>
  <si>
    <t>介護資格確認等WEBサービスにて、利用者の介護情報を閲覧するためには、マイナンバーカード読み取りまたは被保険者番号や生年月日等の4情報入力による本人確認が必要です。なお、大規模災害の被災地となった場合は、本人氏名や保険者名等を介護資格確認等WEBサービスに入力することで閲覧可能となるような仕組みも計画されております（オンライン資格確認等システムにおける「災害時モード」に類するもの）</t>
  </si>
  <si>
    <t>マイナンバーカードの更新の度に、カードリーダーで読み込む必要があるのでしょうか？</t>
  </si>
  <si>
    <t>マイナンバーカードの更新に伴う再度の本人確認を行う必要はありません。</t>
  </si>
  <si>
    <t>カードリーダーを購入しないと、アプリのダウンロードは出来ないのでしょうか？アプリのみでの活用は可能ですか？</t>
  </si>
  <si>
    <t>マイナ資格確認アプリをインストールする端末等により、ICカードリーダーが不要な場合がございます。
具体的には、以下URL先に記載のように拡張APDUに対応し、かつNFC機能を持つスマートフォンやタブレット（IPhone,一部Android端末）の場合は、端末単体でマイナンバーカードの読み取りが可能となります。詳細は以下をご参照ください。
URL：https://iryohokenjyoho.service-now.com/csm?id=kb_article_view&amp;sysparm_article=KB0011081</t>
    <phoneticPr fontId="2"/>
  </si>
  <si>
    <t>どういった端末があれば、カードリーダーを購入しなくても良いのですか？</t>
  </si>
  <si>
    <t>紙の介護保険証はなくなりますか？</t>
    <rPh sb="0" eb="1">
      <t>カミ</t>
    </rPh>
    <phoneticPr fontId="2"/>
  </si>
  <si>
    <t>現状、介護保険証は今まで通り発行する予定です。</t>
  </si>
  <si>
    <t>どうすれば介護情報基盤にある情報が閲覧できるようになりますか？</t>
  </si>
  <si>
    <t xml:space="preserve">
介護事業所等は、介護資格確認等WEBサービス（以後、介護WEBサービスという。）を介して利用者の介護関連情報を閲覧することができます。
なお、介護WEBサービス上で利用者の情報を閲覧するには、まず利用者の本人確認が必要です。
本人確認はマイナンバーカードの読み取り、または被保険者番号や生年月日等の4情報を用いて実施いただきます。
マイナンバーカードの読み取りには、マイナ資格確認アプリを使用します。一方、被保険者番号や生年月日等の4情報を用いた本人確認では、当該4情報を介護WEBサービスにて手入力いただく必要がございます。</t>
    <phoneticPr fontId="2"/>
  </si>
  <si>
    <t>今後不明点があった場合はどこに質問をすれば良いでしょうか？</t>
  </si>
  <si>
    <t>介護情報基盤ポータルまでお問い合わせください。以下URLにお問い合わせ先を記載しております。
お問合せについてのURL：https://www.kaigo-kiban-portal.jp/inquiry/input
また、介護情報基盤ポータルでは、介護事業所様向けの説明資料や導入手引書等を掲載しておりますので、そちらもご参考いただければと存じます。
参考資料URL：https://www.kaigo-kiban-portal.jp/materials</t>
    <phoneticPr fontId="2"/>
  </si>
  <si>
    <t>主治医意見書の電送が対応しているか分かりません。</t>
    <rPh sb="7" eb="9">
      <t>デンソウ</t>
    </rPh>
    <phoneticPr fontId="2"/>
  </si>
  <si>
    <t>保険医療機関における主治医意見書の電送につきましては、下記いずれかの方式により実施いただくことが可能です。
① 介護資格確認等WEBサービス上での直接入力による電送
当該方式は、主治医意見書を作成する、みなし指定の医療機関・介護老人保健施設・介護医療院においてご利用いただけます。
② 文書作成ソフト等で作成した主治医意見書データを、オンライン資格確認端末経由で電送
本方式は、主治医意見書を作成するすべての医療機関でご利用可能です。
ただし、文書作成ソフトや電子カルテシステムの改修、院内ネットワークの設定変更等が必要となる場合がございます。ご利用の文書作成ソフトや電子カルテシステムの主治医意見書電送への対応状況については、ご契約のシステムベンダ様にお問合せください。
なお、これらの改修・設定変更に係る費用については助成金の対象となっております（令和8年度の助成金制度については、現在厚生労働省にて検討中です）。
主治医意見書の電送についての参考資料：https://www.kaigo-kiban-portal.jp/assets/pdf/iryo_kaigokiban_gaiyou.pdf
助成金についての参考資料：https://www.kaigo-kiban-portal.jp/assets/pdf/jyoseikin.pdf</t>
    <phoneticPr fontId="2"/>
  </si>
  <si>
    <t>利用者の情報を閲覧するのに、職員のマイナンバーカードも必要なのでしょうか？</t>
  </si>
  <si>
    <t>介護資格確認等WEBサービス上で、利用者の介護関連情報を閲覧するためには、利用者の本人確認を実施いただく必要がございます。利用者の本人確認の方式は以下のいずれかとなります。
①　利用者のマイナンバーカードを読み取り（マイナ資格確認アプリ＋ICカードリーダーにて読み取り）
②　被保険者番号や生年月日等の4情報を介護資格確認等WEBサービスに手入力
よって、職員様のマイナンバーカードは不要となります。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</si>
</sst>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b/>
      <sz val="11"/>
      <color theme="0"/>
      <name val="Meiryo UI"/>
      <family val="3"/>
      <charset val="128"/>
    </font>
    <font>
      <sz val="6"/>
      <name val="游ゴシック"/>
      <family val="2"/>
      <charset val="128"/>
      <scheme val="minor"/>
    </font>
    <font>
      <sz val="11"/>
      <color theme="1"/>
      <name val="Meiryo UI"/>
      <family val="3"/>
      <charset val="128"/>
    </font>
    <font>
      <sz val="11"/>
      <color rgb="FF000000"/>
      <name val="Meiryo UI"/>
      <family val="3"/>
      <charset val="128"/>
    </font>
  </fonts>
  <fills count="3">
    <fill>
      <patternFill patternType="none"/>
    </fill>
    <fill>
      <patternFill patternType="gray125"/>
    </fill>
    <fill>
      <patternFill patternType="solid">
        <fgColor rgb="FF7030A0"/>
        <bgColor indexed="64"/>
      </patternFill>
    </fill>
  </fills>
  <borders count="4">
    <border>
      <left/>
      <right/>
      <top/>
      <bottom/>
      <diagonal/>
    </border>
    <border>
      <left/>
      <right style="thin">
        <color theme="0" tint="-0.249977111117893"/>
      </right>
      <top/>
      <bottom/>
      <diagonal/>
    </border>
    <border>
      <left style="thin">
        <color theme="0" tint="-0.249977111117893"/>
      </left>
      <right style="thin">
        <color theme="0" tint="-0.249977111117893"/>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9">
    <xf numFmtId="0" fontId="0" fillId="0" borderId="0" xfId="0">
      <alignment vertical="center"/>
    </xf>
    <xf numFmtId="0" fontId="1" fillId="2" borderId="1" xfId="0" applyFont="1" applyFill="1" applyBorder="1" applyAlignment="1">
      <alignment horizontal="left" vertical="center"/>
    </xf>
    <xf numFmtId="0" fontId="1" fillId="2" borderId="2" xfId="0" applyFont="1" applyFill="1" applyBorder="1" applyAlignment="1">
      <alignment horizontal="left" vertical="center" wrapText="1"/>
    </xf>
    <xf numFmtId="0" fontId="3" fillId="0" borderId="0" xfId="0" applyFont="1">
      <alignment vertical="center"/>
    </xf>
    <xf numFmtId="0" fontId="3" fillId="0" borderId="3" xfId="0" applyFont="1" applyBorder="1">
      <alignment vertical="center"/>
    </xf>
    <xf numFmtId="0" fontId="3" fillId="0" borderId="3" xfId="0" applyFont="1" applyBorder="1" applyAlignment="1">
      <alignment vertical="center" wrapText="1"/>
    </xf>
    <xf numFmtId="0" fontId="4" fillId="0" borderId="3" xfId="0" applyFont="1" applyBorder="1" applyAlignment="1">
      <alignment horizontal="left" vertical="center" wrapText="1" readingOrder="1"/>
    </xf>
    <xf numFmtId="0" fontId="3" fillId="0" borderId="3" xfId="0" applyFont="1" applyBorder="1" applyAlignment="1">
      <alignment horizontal="left" vertical="center" wrapText="1" readingOrder="1"/>
    </xf>
    <xf numFmtId="0" fontId="3" fillId="0" borderId="0" xfId="0" applyFont="1" applyAlignment="1">
      <alignment vertical="center" wrapText="1"/>
    </xf>
  </cellXfs>
  <cellStyles count="1">
    <cellStyle name="標準" xfId="0" builtinId="0"/>
  </cellStyles>
  <dxfs count="8">
    <dxf>
      <font>
        <strike val="0"/>
        <outline val="0"/>
        <shadow val="0"/>
        <u val="none"/>
        <vertAlign val="baseline"/>
        <sz val="11"/>
        <color rgb="FF000000"/>
        <name val="Meiryo UI"/>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Meiryo UI"/>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Meiryo UI"/>
        <family val="3"/>
        <charset val="128"/>
        <scheme val="none"/>
      </font>
      <numFmt numFmtId="0" formatCode="Genera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rgb="FFBFBFBF"/>
        </top>
      </border>
    </dxf>
    <dxf>
      <border>
        <bottom style="thin">
          <color rgb="FFBFBFBF"/>
        </bottom>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name val="Meiryo UI"/>
        <family val="3"/>
        <charset val="128"/>
        <scheme val="none"/>
      </font>
      <alignment horizontal="general" vertical="center" textRotation="0" wrapText="0" indent="0" justifyLastLine="0" shrinkToFit="0" readingOrder="0"/>
    </dxf>
    <dxf>
      <font>
        <strike val="0"/>
        <outline val="0"/>
        <shadow val="0"/>
        <u val="none"/>
        <vertAlign val="baseline"/>
        <name val="Meiryo UI"/>
        <family val="3"/>
        <charset val="128"/>
        <scheme val="none"/>
      </font>
      <alignment horizontal="left" vertical="center" textRotation="0" wrapText="0" indent="0" justifyLastLine="0" shrinkToFit="0" readingOrder="0"/>
      <border diagonalUp="0" diagonalDown="0" outline="0">
        <left style="thin">
          <color theme="0" tint="-0.249977111117893"/>
        </left>
        <right style="thin">
          <color theme="0" tint="-0.249977111117893"/>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E32ABE7-AEC2-4B52-A0D6-B55B65AB7A76}" name="テーブル13" displayName="テーブル13" ref="A1:C13" totalsRowShown="0" headerRowDxfId="7" dataDxfId="6" headerRowBorderDxfId="4" tableBorderDxfId="5" totalsRowBorderDxfId="3">
  <autoFilter ref="A1:C13" xr:uid="{AA652936-2FAC-42F8-9004-831A9A59C0FB}"/>
  <tableColumns count="3">
    <tableColumn id="1" xr3:uid="{B3B8C9BE-1C72-427E-8CA5-8A1019DC0ABB}" name="#" dataDxfId="2">
      <calculatedColumnFormula>ROW()-1</calculatedColumnFormula>
    </tableColumn>
    <tableColumn id="3" xr3:uid="{DC88CA41-8813-4F16-8418-F00FDFF4B259}" name="質問内容" dataDxfId="1"/>
    <tableColumn id="4" xr3:uid="{7065CCF4-05D5-4E42-9344-16E0C22B5EFA}" name="回答案" dataDxfId="0"/>
  </tableColumns>
  <tableStyleInfo name="TableStyleLight8"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EAA08-DFDC-481E-A102-039E8272D271}">
  <dimension ref="A1:C13"/>
  <sheetViews>
    <sheetView showGridLines="0" tabSelected="1" zoomScale="85" zoomScaleNormal="85" workbookViewId="0">
      <pane xSplit="1" ySplit="1" topLeftCell="B2" activePane="bottomRight" state="frozen"/>
      <selection pane="topRight" activeCell="B1" sqref="B1"/>
      <selection pane="bottomLeft" activeCell="A3" sqref="A3"/>
      <selection pane="bottomRight" activeCell="B5" sqref="B5"/>
    </sheetView>
  </sheetViews>
  <sheetFormatPr defaultColWidth="8.5625" defaultRowHeight="15" x14ac:dyDescent="0.7"/>
  <cols>
    <col min="1" max="1" width="4.9375" style="3" customWidth="1"/>
    <col min="2" max="2" width="76.75" style="8" customWidth="1"/>
    <col min="3" max="3" width="74.5" style="8" customWidth="1"/>
    <col min="4" max="16384" width="8.5625" style="3"/>
  </cols>
  <sheetData>
    <row r="1" spans="1:3" x14ac:dyDescent="0.7">
      <c r="A1" s="1" t="s">
        <v>0</v>
      </c>
      <c r="B1" s="2" t="s">
        <v>1</v>
      </c>
      <c r="C1" s="2" t="s">
        <v>2</v>
      </c>
    </row>
    <row r="2" spans="1:3" x14ac:dyDescent="0.7">
      <c r="A2" s="4">
        <f t="shared" ref="A2:A13" si="0">ROW()-1</f>
        <v>1</v>
      </c>
      <c r="B2" s="5" t="s">
        <v>3</v>
      </c>
      <c r="C2" s="6" t="s">
        <v>4</v>
      </c>
    </row>
    <row r="3" spans="1:3" x14ac:dyDescent="0.7">
      <c r="A3" s="4">
        <f t="shared" si="0"/>
        <v>2</v>
      </c>
      <c r="B3" s="5" t="s">
        <v>5</v>
      </c>
      <c r="C3" s="6" t="s">
        <v>6</v>
      </c>
    </row>
    <row r="4" spans="1:3" ht="30" x14ac:dyDescent="0.7">
      <c r="A4" s="4">
        <f t="shared" si="0"/>
        <v>3</v>
      </c>
      <c r="B4" s="5" t="s">
        <v>7</v>
      </c>
      <c r="C4" s="6" t="s">
        <v>8</v>
      </c>
    </row>
    <row r="5" spans="1:3" ht="93.75" customHeight="1" x14ac:dyDescent="0.7">
      <c r="A5" s="4">
        <f t="shared" si="0"/>
        <v>4</v>
      </c>
      <c r="B5" s="5" t="s">
        <v>9</v>
      </c>
      <c r="C5" s="5" t="s">
        <v>10</v>
      </c>
    </row>
    <row r="6" spans="1:3" x14ac:dyDescent="0.7">
      <c r="A6" s="4">
        <f t="shared" si="0"/>
        <v>5</v>
      </c>
      <c r="B6" s="5" t="s">
        <v>11</v>
      </c>
      <c r="C6" s="6" t="s">
        <v>12</v>
      </c>
    </row>
    <row r="7" spans="1:3" ht="90" x14ac:dyDescent="0.7">
      <c r="A7" s="4">
        <f t="shared" si="0"/>
        <v>6</v>
      </c>
      <c r="B7" s="5" t="s">
        <v>13</v>
      </c>
      <c r="C7" s="6" t="s">
        <v>14</v>
      </c>
    </row>
    <row r="8" spans="1:3" ht="90" x14ac:dyDescent="0.7">
      <c r="A8" s="4">
        <f t="shared" si="0"/>
        <v>7</v>
      </c>
      <c r="B8" s="5" t="s">
        <v>15</v>
      </c>
      <c r="C8" s="6" t="s">
        <v>14</v>
      </c>
    </row>
    <row r="9" spans="1:3" x14ac:dyDescent="0.7">
      <c r="A9" s="4">
        <f t="shared" si="0"/>
        <v>8</v>
      </c>
      <c r="B9" s="5" t="s">
        <v>16</v>
      </c>
      <c r="C9" s="6" t="s">
        <v>17</v>
      </c>
    </row>
    <row r="10" spans="1:3" ht="135" x14ac:dyDescent="0.7">
      <c r="A10" s="4">
        <f t="shared" si="0"/>
        <v>9</v>
      </c>
      <c r="B10" s="5" t="s">
        <v>18</v>
      </c>
      <c r="C10" s="6" t="s">
        <v>19</v>
      </c>
    </row>
    <row r="11" spans="1:3" ht="75" x14ac:dyDescent="0.7">
      <c r="A11" s="4">
        <f t="shared" si="0"/>
        <v>10</v>
      </c>
      <c r="B11" s="5" t="s">
        <v>20</v>
      </c>
      <c r="C11" s="6" t="s">
        <v>21</v>
      </c>
    </row>
    <row r="12" spans="1:3" ht="255" x14ac:dyDescent="0.7">
      <c r="A12" s="4">
        <f t="shared" si="0"/>
        <v>11</v>
      </c>
      <c r="B12" s="5" t="s">
        <v>22</v>
      </c>
      <c r="C12" s="7" t="s">
        <v>23</v>
      </c>
    </row>
    <row r="13" spans="1:3" ht="75" x14ac:dyDescent="0.7">
      <c r="A13" s="4">
        <f t="shared" si="0"/>
        <v>12</v>
      </c>
      <c r="B13" s="5" t="s">
        <v>24</v>
      </c>
      <c r="C13" s="6" t="s">
        <v>25</v>
      </c>
    </row>
  </sheetData>
  <phoneticPr fontId="2"/>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質疑応答</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八坂　凌之</dc:creator>
  <cp:lastModifiedBy>八坂　凌之</cp:lastModifiedBy>
  <dcterms:created xsi:type="dcterms:W3CDTF">2026-02-16T01:21:14Z</dcterms:created>
  <dcterms:modified xsi:type="dcterms:W3CDTF">2026-02-16T01:24:15Z</dcterms:modified>
</cp:coreProperties>
</file>