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9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<sst xmlns="http://schemas.openxmlformats.org/spreadsheetml/2006/main" count="9" uniqueCount="9">
  <si>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　　　　　　度</t>
  </si>
  <si>
    <t>(単位：人、千円)</t>
  </si>
  <si>
    <t>　資料　商工農政部観光課</t>
  </si>
  <si>
    <t>平成20年度</t>
  </si>
  <si>
    <t>99.　高崎山自然動物園の利用状況</t>
  </si>
  <si>
    <t>有料入園者数</t>
  </si>
  <si>
    <t>無料入園者数</t>
  </si>
  <si>
    <t>総入園者数</t>
  </si>
  <si>
    <t>入園料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</si>
</sst>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0.625" style="12" customWidth="1"/>
    <col min="2" max="5" width="25.625" style="12" customWidth="1"/>
    <col min="6" max="16384" width="9.00390625" style="12" customWidth="1"/>
  </cols>
  <sheetData>
    <row r="1" spans="1:5" s="9" customFormat="1" ht="13.5">
      <c r="A1" s="17"/>
      <c r="B1" s="17"/>
      <c r="C1" s="17"/>
      <c r="D1" s="17"/>
      <c r="E1" s="17"/>
    </row>
    <row r="2" spans="1:5" s="9" customFormat="1" ht="21.75" customHeight="1">
      <c r="A2" s="5" t="s">
        <v>4</v>
      </c>
      <c r="B2" s="6"/>
      <c r="C2" s="6"/>
      <c r="D2" s="6"/>
      <c r="E2" s="6"/>
    </row>
    <row r="3" spans="1:5" s="10" customFormat="1" ht="14.25" thickBot="1">
      <c r="A3" s="18" t="s">
        <v>1</v>
      </c>
      <c r="B3" s="18"/>
      <c r="C3" s="18"/>
      <c r="D3" s="18"/>
      <c r="E3" s="18"/>
    </row>
    <row r="4" spans="1:5" s="11" customFormat="1" ht="24.75" customHeight="1" thickTop="1">
      <c r="A4" s="2" t="s">
        <v>0</v>
      </c>
      <c r="B4" s="19" t="s">
        <v>5</v>
      </c>
      <c r="C4" s="19" t="s">
        <v>6</v>
      </c>
      <c r="D4" s="19" t="s">
        <v>7</v>
      </c>
      <c r="E4" s="14" t="s">
        <v>8</v>
      </c>
    </row>
    <row r="5" spans="1:8" s="11" customFormat="1" ht="24.75" customHeight="1">
      <c r="A5" s="4" t="s">
        <v>3</v>
      </c>
      <c r="B5" s="15">
        <v>278939</v>
      </c>
      <c r="C5" s="15">
        <v>10797</v>
      </c>
      <c r="D5" s="15">
        <f aca="true" t="shared" si="0" ref="D5:D10">B5+C5</f>
        <v>289736</v>
      </c>
      <c r="E5" s="15">
        <v>123395</v>
      </c>
      <c r="H5" s="3"/>
    </row>
    <row r="6" spans="1:5" s="11" customFormat="1" ht="24.75" customHeight="1">
      <c r="A6" s="4">
        <v>21</v>
      </c>
      <c r="B6" s="16">
        <v>263597</v>
      </c>
      <c r="C6" s="16">
        <v>12965</v>
      </c>
      <c r="D6" s="16">
        <f t="shared" si="0"/>
        <v>276562</v>
      </c>
      <c r="E6" s="16">
        <v>115657</v>
      </c>
    </row>
    <row r="7" spans="1:5" s="13" customFormat="1" ht="24.75" customHeight="1">
      <c r="A7" s="4">
        <v>22</v>
      </c>
      <c r="B7" s="16">
        <v>248679</v>
      </c>
      <c r="C7" s="16">
        <v>25236</v>
      </c>
      <c r="D7" s="16">
        <f t="shared" si="0"/>
        <v>273915</v>
      </c>
      <c r="E7" s="16">
        <v>109209</v>
      </c>
    </row>
    <row r="8" spans="1:5" s="8" customFormat="1" ht="24.75" customHeight="1">
      <c r="A8" s="4">
        <v>23</v>
      </c>
      <c r="B8" s="16">
        <v>236586</v>
      </c>
      <c r="C8" s="16">
        <v>37151</v>
      </c>
      <c r="D8" s="16">
        <f t="shared" si="0"/>
        <v>273737</v>
      </c>
      <c r="E8" s="16">
        <v>104252</v>
      </c>
    </row>
    <row r="9" spans="1:5" s="8" customFormat="1" ht="24.75" customHeight="1">
      <c r="A9" s="4">
        <v>24</v>
      </c>
      <c r="B9" s="16">
        <v>241324</v>
      </c>
      <c r="C9" s="16">
        <v>34304</v>
      </c>
      <c r="D9" s="16">
        <f t="shared" si="0"/>
        <v>275628</v>
      </c>
      <c r="E9" s="16">
        <v>107017</v>
      </c>
    </row>
    <row r="10" spans="1:5" s="8" customFormat="1" ht="24.75" customHeight="1" thickBot="1">
      <c r="A10" s="7">
        <v>25</v>
      </c>
      <c r="B10" s="20">
        <v>252952</v>
      </c>
      <c r="C10" s="21">
        <v>64059</v>
      </c>
      <c r="D10" s="21">
        <f t="shared" si="0"/>
        <v>317011</v>
      </c>
      <c r="E10" s="21">
        <v>112920</v>
      </c>
    </row>
    <row r="11" s="11" customFormat="1" ht="24.75" customHeight="1" thickTop="1">
      <c r="A11" s="1" t="s">
        <v>2</v>
      </c>
    </row>
  </sheetData>
  <sheetProtection/>
  <mergeCells count="2">
    <mergeCell ref="A1:E1"/>
    <mergeCell ref="A3:E3"/>
  </mergeCells>
  <printOptions/>
  <pageMargins left="0.7874015748031497" right="0.3937007874015748" top="1.2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2014-12-02T02:14:25Z</cp:lastPrinted>
  <dcterms:created xsi:type="dcterms:W3CDTF">2003-05-06T07:39:41Z</dcterms:created>
  <dcterms:modified xsi:type="dcterms:W3CDTF">2015-03-17T05:04:44Z</dcterms:modified>
  <cp:category/>
  <cp:version/>
  <cp:contentType/>
  <cp:contentStatus/>
</cp:coreProperties>
</file>